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B4607A1E-C14F-4043-97B7-3333EE4992C7}" xr6:coauthVersionLast="45" xr6:coauthVersionMax="45" xr10:uidLastSave="{00000000-0000-0000-0000-000000000000}"/>
  <bookViews>
    <workbookView xWindow="-120" yWindow="-120" windowWidth="29040" windowHeight="15840" firstSheet="15" activeTab="18" xr2:uid="{00000000-000D-0000-FFFF-FFFF00000000}"/>
  </bookViews>
  <sheets>
    <sheet name="Humerus_PCA_scores" sheetId="1" r:id="rId1"/>
    <sheet name="Humerus_PCA_eigenvalues" sheetId="2" r:id="rId2"/>
    <sheet name="Humerus_PCA_tests_byClade" sheetId="28" r:id="rId3"/>
    <sheet name="Humerus_PCA_tests_byOTU" sheetId="27" r:id="rId4"/>
    <sheet name="Humerus_LDA_scores" sheetId="3" r:id="rId5"/>
    <sheet name="Humerus_LDA_proportions" sheetId="4" r:id="rId6"/>
    <sheet name="Humerus_LDA_tests_byClade" sheetId="29" r:id="rId7"/>
    <sheet name="Humerus_LDA_tests_byOTU" sheetId="30" r:id="rId8"/>
    <sheet name="Ulna_PCA_scores" sheetId="5" r:id="rId9"/>
    <sheet name="Ulna_PCA_eigenvalues" sheetId="6" r:id="rId10"/>
    <sheet name="Ulna_PCA_tests_byClade" sheetId="31" r:id="rId11"/>
    <sheet name="Ulna_PCA_tests_byOTU" sheetId="32" r:id="rId12"/>
    <sheet name="Ulna_LDA_scores" sheetId="7" r:id="rId13"/>
    <sheet name="Ulna_LDA_proportions" sheetId="8" r:id="rId14"/>
    <sheet name="Ulna_LDA_tests_byClade" sheetId="33" r:id="rId15"/>
    <sheet name="Ulna_LDA_tests_byOTU" sheetId="34" r:id="rId16"/>
    <sheet name="Radius_PCA_scores" sheetId="9" r:id="rId17"/>
    <sheet name="Radius_PCA_eigenvalues" sheetId="10" r:id="rId18"/>
    <sheet name="Radius_PCA_tests_byClade" sheetId="35" r:id="rId19"/>
    <sheet name="Radius_PCA_tests_byOTU" sheetId="36" r:id="rId20"/>
    <sheet name="Radius_LDA_scores" sheetId="11" r:id="rId21"/>
    <sheet name="Radius_LDA_eigenvalues" sheetId="12" r:id="rId22"/>
    <sheet name="Radius_LDA_tests_byClade" sheetId="37" r:id="rId23"/>
    <sheet name="Radius_LDA_tests_byOTU" sheetId="38" r:id="rId24"/>
    <sheet name="Femur_PCA_scores" sheetId="13" r:id="rId25"/>
    <sheet name="Femur_PCA_eigenvalues" sheetId="14" r:id="rId26"/>
    <sheet name="Femur_PCA_tests_byClade" sheetId="39" r:id="rId27"/>
    <sheet name="Femur_PCA_tests_byOTU" sheetId="40" r:id="rId28"/>
    <sheet name="Femur_LDA_scores" sheetId="15" r:id="rId29"/>
    <sheet name="Femur_LDA_proportions" sheetId="16" r:id="rId30"/>
    <sheet name="Femur_LDA_tests_byClade" sheetId="41" r:id="rId31"/>
    <sheet name="Femur_LDA_tests_byOTU" sheetId="42" r:id="rId32"/>
    <sheet name="Tibia_PCA_scores" sheetId="17" r:id="rId33"/>
    <sheet name="Tibia_PCA_eigenvalues" sheetId="18" r:id="rId34"/>
    <sheet name="Tibia_PCA_tests_byClade" sheetId="43" r:id="rId35"/>
    <sheet name="Tibia_PCA_tests_byOTU" sheetId="44" r:id="rId36"/>
    <sheet name="Tibia_LDA_scores" sheetId="19" r:id="rId37"/>
    <sheet name="Tibia_LDA_proportions" sheetId="20" r:id="rId38"/>
    <sheet name="Tibia_LDA_tests_byClade" sheetId="45" r:id="rId39"/>
    <sheet name="Tibia_LDA_tests_byOTU" sheetId="46" r:id="rId40"/>
    <sheet name="Fibula_PCA_scores" sheetId="21" r:id="rId41"/>
    <sheet name="Fibula_PCA_eigenvalues" sheetId="22" r:id="rId42"/>
    <sheet name="Fibula_PCA_tests_byClade" sheetId="47" r:id="rId43"/>
    <sheet name="Fibula_PCA_tests_byOTU" sheetId="48" r:id="rId44"/>
    <sheet name="Fibula_LDA_scores" sheetId="23" r:id="rId45"/>
    <sheet name="Fibula_LDA_proportions" sheetId="24" r:id="rId46"/>
    <sheet name="Fibula_LDA_tests_byClade" sheetId="49" r:id="rId47"/>
    <sheet name="Fibula_LDA_tests_byOTU" sheetId="50" r:id="rId4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<sst xmlns="http://schemas.openxmlformats.org/spreadsheetml/2006/main" count="3041" uniqueCount="594">
  <si>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</si>
  <si>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</si>
  <si>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</si>
  <si>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</si>
  <si>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</si>
  <si>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</si>
  <si>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</si>
  <si>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</si>
  <si>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</si>
  <si>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</si>
  <si>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</si>
  <si>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</si>
  <si>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</si>
  <si>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</si>
  <si>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</si>
  <si>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</si>
  <si>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</si>
  <si>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</si>
  <si>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</si>
  <si>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</si>
  <si>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PC21</t>
  </si>
  <si>
    <t>PC22</t>
  </si>
  <si>
    <t>PC23</t>
  </si>
  <si>
    <t>PC24</t>
  </si>
  <si>
    <t>PC25</t>
  </si>
  <si>
    <t>PC26</t>
  </si>
  <si>
    <t>PC27</t>
  </si>
  <si>
    <t>PC28</t>
  </si>
  <si>
    <t>PC29</t>
  </si>
  <si>
    <t>PC30</t>
  </si>
  <si>
    <t>PC31</t>
  </si>
  <si>
    <t>PC32</t>
  </si>
  <si>
    <t>PC33</t>
  </si>
  <si>
    <t>PC34</t>
  </si>
  <si>
    <t>PC35</t>
  </si>
  <si>
    <t>PC36</t>
  </si>
  <si>
    <t>PC37</t>
  </si>
  <si>
    <t>PC38</t>
  </si>
  <si>
    <t>PC39</t>
  </si>
  <si>
    <t>PC40</t>
  </si>
  <si>
    <t>PC41</t>
  </si>
  <si>
    <t>PC42</t>
  </si>
  <si>
    <t>PC43</t>
  </si>
  <si>
    <t>PC44</t>
  </si>
  <si>
    <t>HUE-817</t>
  </si>
  <si>
    <t>HUE-XXYY</t>
  </si>
  <si>
    <t>HUE-2356</t>
  </si>
  <si>
    <t>HUE-3196</t>
  </si>
  <si>
    <t>HUE-1647</t>
  </si>
  <si>
    <t>HUE-3829</t>
  </si>
  <si>
    <t>HUE-4208</t>
  </si>
  <si>
    <t>HUE-4343</t>
  </si>
  <si>
    <t>HUE-4522</t>
  </si>
  <si>
    <t>HUE-4828</t>
  </si>
  <si>
    <t>HUE-3228</t>
  </si>
  <si>
    <t>MPCA-Pv-27100-5</t>
  </si>
  <si>
    <t>MLP-CS-1050</t>
  </si>
  <si>
    <t>MLP-CS-1479</t>
  </si>
  <si>
    <t>MLP-Ly-25</t>
  </si>
  <si>
    <t>MLP-CS-1019</t>
  </si>
  <si>
    <t>MLP-CS-1049</t>
  </si>
  <si>
    <t>MLP-CS-1099</t>
  </si>
  <si>
    <t>MLP-CS-1100</t>
  </si>
  <si>
    <t>MLP-CS-1058</t>
  </si>
  <si>
    <t>MCS-8</t>
  </si>
  <si>
    <t>MCNA-6804</t>
  </si>
  <si>
    <t>MACN-Pv-RN-821-3</t>
  </si>
  <si>
    <t>PVL-4628</t>
  </si>
  <si>
    <t>NHM-R5903</t>
  </si>
  <si>
    <t>IANIGLA-69-1</t>
  </si>
  <si>
    <t>MCF-PHV-233-10</t>
  </si>
  <si>
    <t>MCNA-7462</t>
  </si>
  <si>
    <t>MCNA-7463</t>
  </si>
  <si>
    <t>MCNA-7464</t>
  </si>
  <si>
    <t>PVL-4017-62</t>
  </si>
  <si>
    <t>PVL-4017-65</t>
  </si>
  <si>
    <t>PVL-4017-66</t>
  </si>
  <si>
    <t>PVL-4017-69</t>
  </si>
  <si>
    <t>PVL-4017-70</t>
  </si>
  <si>
    <t>MAU-PV-70</t>
  </si>
  <si>
    <t>MAU-PV-132</t>
  </si>
  <si>
    <t>MAU-PV-352</t>
  </si>
  <si>
    <t>MAU-PV-357</t>
  </si>
  <si>
    <t>MAU-PV-427</t>
  </si>
  <si>
    <t>MAU-PV-CRS-47</t>
  </si>
  <si>
    <t>MAU-PV-N-425</t>
  </si>
  <si>
    <t>MAU-PV-449</t>
  </si>
  <si>
    <t>UNCUYO-LD-301</t>
  </si>
  <si>
    <t>eigenvalue</t>
  </si>
  <si>
    <t>variance percentage</t>
  </si>
  <si>
    <t>LD1</t>
  </si>
  <si>
    <t>LD2</t>
  </si>
  <si>
    <t>LD3</t>
  </si>
  <si>
    <t>LD4</t>
  </si>
  <si>
    <t>LD5</t>
  </si>
  <si>
    <t>HUE-964</t>
  </si>
  <si>
    <t>HUE-3044</t>
  </si>
  <si>
    <t>HUE-G1-C-187</t>
  </si>
  <si>
    <t>HUE-1103</t>
  </si>
  <si>
    <t>HUE-1137</t>
  </si>
  <si>
    <t>HUE-2865</t>
  </si>
  <si>
    <t>HUE-3462</t>
  </si>
  <si>
    <t>HUE-4357</t>
  </si>
  <si>
    <t>HUE-1158</t>
  </si>
  <si>
    <t>HUE-1338</t>
  </si>
  <si>
    <t>MPCA-Pv-27174</t>
  </si>
  <si>
    <t>MPCA-Pv-27175-1</t>
  </si>
  <si>
    <t>MPCA-Pv-27180</t>
  </si>
  <si>
    <t>MLP-CS-1306</t>
  </si>
  <si>
    <t>MLP-CS-1305</t>
  </si>
  <si>
    <t>MLP-CS-1094</t>
  </si>
  <si>
    <t>MLP-CS-1095</t>
  </si>
  <si>
    <t>IANIGLA-70-1</t>
  </si>
  <si>
    <t>PVL-4017-72</t>
  </si>
  <si>
    <t>PVL-4017-74</t>
  </si>
  <si>
    <t>PVL-4017-75</t>
  </si>
  <si>
    <t>PVL-4017-152</t>
  </si>
  <si>
    <t>MAU-PV-243</t>
  </si>
  <si>
    <t>MAU-PV-72</t>
  </si>
  <si>
    <t>HUE-2711</t>
  </si>
  <si>
    <t>HUE-1140</t>
  </si>
  <si>
    <t>HUE-1340</t>
  </si>
  <si>
    <t>HUE-1166</t>
  </si>
  <si>
    <t>MLP-CS-1176</t>
  </si>
  <si>
    <t>MLP-CS-1167</t>
  </si>
  <si>
    <t>MLP-CS-1169</t>
  </si>
  <si>
    <t>MLP-CS-1173</t>
  </si>
  <si>
    <t>MLP-CS-1172</t>
  </si>
  <si>
    <t>PVL-4017-76</t>
  </si>
  <si>
    <t>PVL-4017-77</t>
  </si>
  <si>
    <t>PVL-4017-78</t>
  </si>
  <si>
    <t>PVL-4017-208</t>
  </si>
  <si>
    <t>MAU-PV-77</t>
  </si>
  <si>
    <t>MAU-PV-139</t>
  </si>
  <si>
    <t>PC45</t>
  </si>
  <si>
    <t>PC46</t>
  </si>
  <si>
    <t>PC47</t>
  </si>
  <si>
    <t>PC48</t>
  </si>
  <si>
    <t>PC49</t>
  </si>
  <si>
    <t>PC50</t>
  </si>
  <si>
    <t>HUE-930</t>
  </si>
  <si>
    <t>HUE-1366</t>
  </si>
  <si>
    <t>HUE-1508</t>
  </si>
  <si>
    <t>HUE-1521</t>
  </si>
  <si>
    <t>HUE-2338</t>
  </si>
  <si>
    <t>HUE-2420</t>
  </si>
  <si>
    <t>HUE-2636</t>
  </si>
  <si>
    <t>HUE-2903</t>
  </si>
  <si>
    <t>HUE-3108</t>
  </si>
  <si>
    <t>HUE-8801</t>
  </si>
  <si>
    <t>HUE-1183</t>
  </si>
  <si>
    <t>HUE-594</t>
  </si>
  <si>
    <t>HUE-1187</t>
  </si>
  <si>
    <t>HUE-1316</t>
  </si>
  <si>
    <t>HUE-1319</t>
  </si>
  <si>
    <t>HUE-1357</t>
  </si>
  <si>
    <t>HUE-3237</t>
  </si>
  <si>
    <t>HUE-3583</t>
  </si>
  <si>
    <t>HUE-1590</t>
  </si>
  <si>
    <t>MPCA-Pv-27177</t>
  </si>
  <si>
    <t>MPCA-460-1</t>
  </si>
  <si>
    <t>MCS-5-27</t>
  </si>
  <si>
    <t>MCS-5-28</t>
  </si>
  <si>
    <t>MLP-CS-1118</t>
  </si>
  <si>
    <t>MLP-CS-1122</t>
  </si>
  <si>
    <t>MLP-CS-2005</t>
  </si>
  <si>
    <t>MCS-9</t>
  </si>
  <si>
    <t>MLP-CS-1480</t>
  </si>
  <si>
    <t>MLP-CS-1125</t>
  </si>
  <si>
    <t>MACN-6804-49</t>
  </si>
  <si>
    <t>MACN-Pv-RN-821-1</t>
  </si>
  <si>
    <t>IANIGLA-73-1</t>
  </si>
  <si>
    <t>MCF-PHV-261-12</t>
  </si>
  <si>
    <t>MCNA-7468</t>
  </si>
  <si>
    <t>MCNA-3160</t>
  </si>
  <si>
    <t>MCNA-1817</t>
  </si>
  <si>
    <t>PVL-4017-79</t>
  </si>
  <si>
    <t>PVL-4017-80</t>
  </si>
  <si>
    <t>PVL-4017-82</t>
  </si>
  <si>
    <t>PVL-4017-83</t>
  </si>
  <si>
    <t>MAU-PV-89</t>
  </si>
  <si>
    <t>MAU-PV-258</t>
  </si>
  <si>
    <t>MAU-PV-389</t>
  </si>
  <si>
    <t>MAU-PV-449-8</t>
  </si>
  <si>
    <t>MAU-PV-449-7</t>
  </si>
  <si>
    <t>MAU-PV-CRS-92</t>
  </si>
  <si>
    <t>MAU-PV-CRS-49</t>
  </si>
  <si>
    <t>HUE-2425</t>
  </si>
  <si>
    <t>HUE-2799</t>
  </si>
  <si>
    <t>HUE-1573</t>
  </si>
  <si>
    <t>HUE-1165</t>
  </si>
  <si>
    <t>HUE-1410</t>
  </si>
  <si>
    <t>HUE-2669</t>
  </si>
  <si>
    <t>HUE-4344</t>
  </si>
  <si>
    <t>HUE-4404</t>
  </si>
  <si>
    <t>HUE-4632</t>
  </si>
  <si>
    <t>HUE-1612a</t>
  </si>
  <si>
    <t>HUE-1149</t>
  </si>
  <si>
    <t>HUE-1500</t>
  </si>
  <si>
    <t>HUE-2117</t>
  </si>
  <si>
    <t>HUE-4055</t>
  </si>
  <si>
    <t>MPCA-Pv-27100-8</t>
  </si>
  <si>
    <t>MPCA-467-2</t>
  </si>
  <si>
    <t>MPCA-468</t>
  </si>
  <si>
    <t>MCS-5-25</t>
  </si>
  <si>
    <t>MLP-CS-1123</t>
  </si>
  <si>
    <t>MLP-CS-1093</t>
  </si>
  <si>
    <t>MLP-CS-1264</t>
  </si>
  <si>
    <t>MCS-6</t>
  </si>
  <si>
    <t>MACN-6804-22</t>
  </si>
  <si>
    <t>MACN-Pv-RN-821-5</t>
  </si>
  <si>
    <t>IANIGLA-73-2</t>
  </si>
  <si>
    <t>MCF-PHV-233-18</t>
  </si>
  <si>
    <t>MCNA-13860</t>
  </si>
  <si>
    <t>PVL-4017-46</t>
  </si>
  <si>
    <t>PVL-4017-84</t>
  </si>
  <si>
    <t>PVL-4017-87</t>
  </si>
  <si>
    <t>PVL-4017-88</t>
  </si>
  <si>
    <t>MAU-PV-162</t>
  </si>
  <si>
    <t>MAU-PV-430</t>
  </si>
  <si>
    <t>MAU-PV-161</t>
  </si>
  <si>
    <t>MAU-PV-499</t>
  </si>
  <si>
    <t>cumulative variance (%)</t>
  </si>
  <si>
    <t>HUE-3082</t>
  </si>
  <si>
    <t>HUE-2426</t>
  </si>
  <si>
    <t>HUE-3087</t>
  </si>
  <si>
    <t>HUE-1175</t>
  </si>
  <si>
    <t>HUE-1335</t>
  </si>
  <si>
    <t>HUE-1377</t>
  </si>
  <si>
    <t>HUE-1476</t>
  </si>
  <si>
    <t>HUE-1513</t>
  </si>
  <si>
    <t>HUE-1520</t>
  </si>
  <si>
    <t>HUE-1570</t>
  </si>
  <si>
    <t>HUE-2977</t>
  </si>
  <si>
    <t>HUE-1612b</t>
  </si>
  <si>
    <t>HUE-2804</t>
  </si>
  <si>
    <t>HUE-2806</t>
  </si>
  <si>
    <t>HUE-1082</t>
  </si>
  <si>
    <t>HUE-1146</t>
  </si>
  <si>
    <t>HUE-1507</t>
  </si>
  <si>
    <t>MPCA-Pv-27100-7</t>
  </si>
  <si>
    <t>MPCA-467</t>
  </si>
  <si>
    <t>MCS-5-26</t>
  </si>
  <si>
    <t>MLP-Ly-127</t>
  </si>
  <si>
    <t>MLP-CS-1265</t>
  </si>
  <si>
    <t>MACN-6804-21</t>
  </si>
  <si>
    <t>MACN-Pv-RN-821-4</t>
  </si>
  <si>
    <t>IANIGLA-74-3</t>
  </si>
  <si>
    <t>MCNA-7472</t>
  </si>
  <si>
    <t>MCNA-9410</t>
  </si>
  <si>
    <t>MCNA-14471</t>
  </si>
  <si>
    <t>PVL-4017-85</t>
  </si>
  <si>
    <t>PVL-4017-89</t>
  </si>
  <si>
    <t>MAU-PV-426</t>
  </si>
  <si>
    <t>MAU-PV-90</t>
  </si>
  <si>
    <t>MAU-PV-245</t>
  </si>
  <si>
    <t>MCF-PVH-1</t>
  </si>
  <si>
    <t>Chi.sq</t>
  </si>
  <si>
    <t>p.value</t>
  </si>
  <si>
    <t>Aeolosaurus_Antarctosaurus</t>
  </si>
  <si>
    <t>Aeolosaurus_Bonatitan</t>
  </si>
  <si>
    <t>Aeolosaurus_Elaltitan</t>
  </si>
  <si>
    <t>Aeolosaurus_Jainosaurus</t>
  </si>
  <si>
    <t>Aeolosaurus_Ligabuesaurus</t>
  </si>
  <si>
    <t>Aeolosaurus_Lirainosaurus</t>
  </si>
  <si>
    <t>Aeolosaurus_LoHueco_1</t>
  </si>
  <si>
    <t>Aeolosaurus_LoHueco_2</t>
  </si>
  <si>
    <t>Aeolosaurus_Mendozasaurus</t>
  </si>
  <si>
    <t>Aeolosaurus_Muyelensaurus</t>
  </si>
  <si>
    <t>Aeolosaurus_Narambuenatitan</t>
  </si>
  <si>
    <t>Aeolosaurus_Neuquensaurus</t>
  </si>
  <si>
    <t>Aeolosaurus_Notocolossus</t>
  </si>
  <si>
    <t>Aeolosaurus_Petrobrasaurus</t>
  </si>
  <si>
    <t>Aeolosaurus_Rinconsaurus</t>
  </si>
  <si>
    <t>Aeolosaurus_Saltasaurus</t>
  </si>
  <si>
    <t>Antarctosaurus_Bonatitan</t>
  </si>
  <si>
    <t>Antarctosaurus_Elaltitan</t>
  </si>
  <si>
    <t>Antarctosaurus_Jainosaurus</t>
  </si>
  <si>
    <t>Antarctosaurus_Ligabuesaurus</t>
  </si>
  <si>
    <t>Antarctosaurus_Lirainosaurus</t>
  </si>
  <si>
    <t>Antarctosaurus_LoHueco_1</t>
  </si>
  <si>
    <t>Antarctosaurus_LoHueco_2</t>
  </si>
  <si>
    <t>Antarctosaurus_Mendozasaurus</t>
  </si>
  <si>
    <t>Antarctosaurus_Muyelensaurus</t>
  </si>
  <si>
    <t>Antarctosaurus_Narambuenatitan</t>
  </si>
  <si>
    <t>Antarctosaurus_Neuquensaurus</t>
  </si>
  <si>
    <t>Antarctosaurus_Notocolossus</t>
  </si>
  <si>
    <t>Antarctosaurus_Petrobrasaurus</t>
  </si>
  <si>
    <t>Antarctosaurus_Rinconsaurus</t>
  </si>
  <si>
    <t>Antarctosaurus_Saltasaurus</t>
  </si>
  <si>
    <t>Bonatitan_Elaltitan</t>
  </si>
  <si>
    <t>Bonatitan_Jainosaurus</t>
  </si>
  <si>
    <t>Bonatitan_Ligabuesaurus</t>
  </si>
  <si>
    <t>Bonatitan_Lirainosaurus</t>
  </si>
  <si>
    <t>Bonatitan_LoHueco_1</t>
  </si>
  <si>
    <t>Bonatitan_LoHueco_2</t>
  </si>
  <si>
    <t>Bonatitan_Mendozasaurus</t>
  </si>
  <si>
    <t>Bonatitan_Muyelensaurus</t>
  </si>
  <si>
    <t>Bonatitan_Narambuenatitan</t>
  </si>
  <si>
    <t>Bonatitan_Neuquensaurus</t>
  </si>
  <si>
    <t>Bonatitan_Notocolossus</t>
  </si>
  <si>
    <t>Bonatitan_Petrobrasaurus</t>
  </si>
  <si>
    <t>Bonatitan_Rinconsaurus</t>
  </si>
  <si>
    <t>Bonatitan_Saltasaurus</t>
  </si>
  <si>
    <t>Elaltitan_Jainosaurus</t>
  </si>
  <si>
    <t>Elaltitan_Ligabuesaurus</t>
  </si>
  <si>
    <t>Elaltitan_Lirainosaurus</t>
  </si>
  <si>
    <t>Elaltitan_LoHueco_1</t>
  </si>
  <si>
    <t>Elaltitan_LoHueco_2</t>
  </si>
  <si>
    <t>Elaltitan_Mendozasaurus</t>
  </si>
  <si>
    <t>Elaltitan_Muyelensaurus</t>
  </si>
  <si>
    <t>Elaltitan_Narambuenatitan</t>
  </si>
  <si>
    <t>Elaltitan_Neuquensaurus</t>
  </si>
  <si>
    <t>Elaltitan_Notocolossus</t>
  </si>
  <si>
    <t>Elaltitan_Petrobrasaurus</t>
  </si>
  <si>
    <t>Elaltitan_Rinconsaurus</t>
  </si>
  <si>
    <t>Elaltitan_Saltasaurus</t>
  </si>
  <si>
    <t>Jainosaurus_Ligabuesaurus</t>
  </si>
  <si>
    <t>Jainosaurus_Lirainosaurus</t>
  </si>
  <si>
    <t>Jainosaurus_LoHueco_1</t>
  </si>
  <si>
    <t>Jainosaurus_LoHueco_2</t>
  </si>
  <si>
    <t>Jainosaurus_Mendozasaurus</t>
  </si>
  <si>
    <t>Jainosaurus_Muyelensaurus</t>
  </si>
  <si>
    <t>Jainosaurus_Narambuenatitan</t>
  </si>
  <si>
    <t>Jainosaurus_Neuquensaurus</t>
  </si>
  <si>
    <t>Jainosaurus_Notocolossus</t>
  </si>
  <si>
    <t>Jainosaurus_Petrobrasaurus</t>
  </si>
  <si>
    <t>Jainosaurus_Rinconsaurus</t>
  </si>
  <si>
    <t>Jainosaurus_Saltasaurus</t>
  </si>
  <si>
    <t>Ligabuesaurus_Lirainosaurus</t>
  </si>
  <si>
    <t>Ligabuesaurus_LoHueco_1</t>
  </si>
  <si>
    <t>Ligabuesaurus_LoHueco_2</t>
  </si>
  <si>
    <t>Ligabuesaurus_Mendozasaurus</t>
  </si>
  <si>
    <t>Ligabuesaurus_Muyelensaurus</t>
  </si>
  <si>
    <t>Ligabuesaurus_Narambuenatitan</t>
  </si>
  <si>
    <t>Ligabuesaurus_Neuquensaurus</t>
  </si>
  <si>
    <t>Ligabuesaurus_Notocolossus</t>
  </si>
  <si>
    <t>Ligabuesaurus_Petrobrasaurus</t>
  </si>
  <si>
    <t>Ligabuesaurus_Rinconsaurus</t>
  </si>
  <si>
    <t>Ligabuesaurus_Saltasaurus</t>
  </si>
  <si>
    <t>Lirainosaurus_LoHueco_1</t>
  </si>
  <si>
    <t>Lirainosaurus_LoHueco_2</t>
  </si>
  <si>
    <t>Lirainosaurus_Mendozasaurus</t>
  </si>
  <si>
    <t>Lirainosaurus_Muyelensaurus</t>
  </si>
  <si>
    <t>Lirainosaurus_Narambuenatitan</t>
  </si>
  <si>
    <t>Lirainosaurus_Neuquensaurus</t>
  </si>
  <si>
    <t>Lirainosaurus_Notocolossus</t>
  </si>
  <si>
    <t>Lirainosaurus_Petrobrasaurus</t>
  </si>
  <si>
    <t>Lirainosaurus_Rinconsaurus</t>
  </si>
  <si>
    <t>Lirainosaurus_Saltasaurus</t>
  </si>
  <si>
    <t>LoHueco_1_LoHueco_2</t>
  </si>
  <si>
    <t>LoHueco_1_Mendozasaurus</t>
  </si>
  <si>
    <t>LoHueco_1_Muyelensaurus</t>
  </si>
  <si>
    <t>LoHueco_1_Narambuenatitan</t>
  </si>
  <si>
    <t>LoHueco_1_Neuquensaurus</t>
  </si>
  <si>
    <t>LoHueco_1_Notocolossus</t>
  </si>
  <si>
    <t>LoHueco_1_Petrobrasaurus</t>
  </si>
  <si>
    <t>LoHueco_1_Rinconsaurus</t>
  </si>
  <si>
    <t>LoHueco_1_Saltasaurus</t>
  </si>
  <si>
    <t>LoHueco_2_Mendozasaurus</t>
  </si>
  <si>
    <t>LoHueco_2_Muyelensaurus</t>
  </si>
  <si>
    <t>LoHueco_2_Narambuenatitan</t>
  </si>
  <si>
    <t>LoHueco_2_Neuquensaurus</t>
  </si>
  <si>
    <t>LoHueco_2_Notocolossus</t>
  </si>
  <si>
    <t>LoHueco_2_Petrobrasaurus</t>
  </si>
  <si>
    <t>LoHueco_2_Rinconsaurus</t>
  </si>
  <si>
    <t>LoHueco_2_Saltasaurus</t>
  </si>
  <si>
    <t>Mendozasaurus_Muyelensaurus</t>
  </si>
  <si>
    <t>Mendozasaurus_Narambuenatitan</t>
  </si>
  <si>
    <t>Mendozasaurus_Neuquensaurus</t>
  </si>
  <si>
    <t>Mendozasaurus_Notocolossus</t>
  </si>
  <si>
    <t>Mendozasaurus_Petrobrasaurus</t>
  </si>
  <si>
    <t>Mendozasaurus_Rinconsaurus</t>
  </si>
  <si>
    <t>Mendozasaurus_Saltasaurus</t>
  </si>
  <si>
    <t>Muyelensaurus_Narambuenatitan</t>
  </si>
  <si>
    <t>Muyelensaurus_Neuquensaurus</t>
  </si>
  <si>
    <t>Muyelensaurus_Notocolossus</t>
  </si>
  <si>
    <t>Muyelensaurus_Petrobrasaurus</t>
  </si>
  <si>
    <t>Muyelensaurus_Rinconsaurus</t>
  </si>
  <si>
    <t>Muyelensaurus_Saltasaurus</t>
  </si>
  <si>
    <t>Narambuenatitan_Neuquensaurus</t>
  </si>
  <si>
    <t>Narambuenatitan_Notocolossus</t>
  </si>
  <si>
    <t>Narambuenatitan_Petrobrasaurus</t>
  </si>
  <si>
    <t>Narambuenatitan_Rinconsaurus</t>
  </si>
  <si>
    <t>Narambuenatitan_Saltasaurus</t>
  </si>
  <si>
    <t>Neuquensaurus_Notocolossus</t>
  </si>
  <si>
    <t>Neuquensaurus_Petrobrasaurus</t>
  </si>
  <si>
    <t>Neuquensaurus_Rinconsaurus</t>
  </si>
  <si>
    <t>Neuquensaurus_Saltasaurus</t>
  </si>
  <si>
    <t>Notocolossus_Petrobrasaurus</t>
  </si>
  <si>
    <t>Notocolossus_Rinconsaurus</t>
  </si>
  <si>
    <t>Notocolossus_Saltasaurus</t>
  </si>
  <si>
    <t>Petrobrasaurus_Rinconsaurus</t>
  </si>
  <si>
    <t>Petrobrasaurus_Saltasaurus</t>
  </si>
  <si>
    <t>Rinconsaurus_Saltasaurus</t>
  </si>
  <si>
    <t>p.val.adjust</t>
  </si>
  <si>
    <t>Aeolosaurini_Colossosauria</t>
  </si>
  <si>
    <t>Aeolosaurini_Lithostrotia</t>
  </si>
  <si>
    <t>Aeolosaurini_Saltasauridae</t>
  </si>
  <si>
    <t>Aeolosaurini_Somphospondyli</t>
  </si>
  <si>
    <t>Aeolosaurini_Titanosauria</t>
  </si>
  <si>
    <t>Colossosauria_Lithostrotia</t>
  </si>
  <si>
    <t>Colossosauria_Saltasauridae</t>
  </si>
  <si>
    <t>Colossosauria_Somphospondyli</t>
  </si>
  <si>
    <t>Colossosauria_Titanosauria</t>
  </si>
  <si>
    <t>Lithostrotia_Saltasauridae</t>
  </si>
  <si>
    <t>Lithostrotia_Somphospondyli</t>
  </si>
  <si>
    <t>Lithostrotia_Titanosauria</t>
  </si>
  <si>
    <t>Saltasauridae_Somphospondyli</t>
  </si>
  <si>
    <t>Saltasauridae_Titanosauria</t>
  </si>
  <si>
    <t>Somphospondyli_Titanosauria</t>
  </si>
  <si>
    <t>Aeolosaurus_sp_Elaltitan_lilloi</t>
  </si>
  <si>
    <t>Aeolosaurus_sp_LoHueco_1</t>
  </si>
  <si>
    <t>Aeolosaurus_sp_LoHueco_2</t>
  </si>
  <si>
    <t>Aeolosaurus_sp_Mendozasaurus_neguyelap</t>
  </si>
  <si>
    <t>Aeolosaurus_sp_Muyelensaurus_pecheni</t>
  </si>
  <si>
    <t>Aeolosaurus_sp_Narambuenatitan_palomoi</t>
  </si>
  <si>
    <t>Aeolosaurus_sp_Neuquensaurus_australis</t>
  </si>
  <si>
    <t>Aeolosaurus_sp_Neuquensaurus_robustus</t>
  </si>
  <si>
    <t>Aeolosaurus_sp_Saltasaurus_loricatus</t>
  </si>
  <si>
    <t>Elaltitan_lilloi_LoHueco_1</t>
  </si>
  <si>
    <t>Elaltitan_lilloi_LoHueco_2</t>
  </si>
  <si>
    <t>Elaltitan_lilloi_Mendozasaurus_neguyelap</t>
  </si>
  <si>
    <t>Elaltitan_lilloi_Muyelensaurus_pecheni</t>
  </si>
  <si>
    <t>Elaltitan_lilloi_Narambuenatitan_palomoi</t>
  </si>
  <si>
    <t>Elaltitan_lilloi_Neuquensaurus_australis</t>
  </si>
  <si>
    <t>Elaltitan_lilloi_Neuquensaurus_robustus</t>
  </si>
  <si>
    <t>Elaltitan_lilloi_Saltasaurus_loricatus</t>
  </si>
  <si>
    <t>LoHueco_1_Mendozasaurus_neguyelap</t>
  </si>
  <si>
    <t>LoHueco_1_Muyelensaurus_pecheni</t>
  </si>
  <si>
    <t>LoHueco_1_Narambuenatitan_palomoi</t>
  </si>
  <si>
    <t>LoHueco_1_Neuquensaurus_australis</t>
  </si>
  <si>
    <t>LoHueco_1_Neuquensaurus_robustus</t>
  </si>
  <si>
    <t>LoHueco_1_Saltasaurus_loricatus</t>
  </si>
  <si>
    <t>LoHueco_2_Mendozasaurus_neguyelap</t>
  </si>
  <si>
    <t>LoHueco_2_Muyelensaurus_pecheni</t>
  </si>
  <si>
    <t>LoHueco_2_Narambuenatitan_palomoi</t>
  </si>
  <si>
    <t>LoHueco_2_Neuquensaurus_australis</t>
  </si>
  <si>
    <t>LoHueco_2_Neuquensaurus_robustus</t>
  </si>
  <si>
    <t>LoHueco_2_Saltasaurus_loricatus</t>
  </si>
  <si>
    <t>Mendozasaurus_neguyelap_Muyelensaurus_pecheni</t>
  </si>
  <si>
    <t>Mendozasaurus_neguyelap_Narambuenatitan_palomoi</t>
  </si>
  <si>
    <t>Mendozasaurus_neguyelap_Neuquensaurus_australis</t>
  </si>
  <si>
    <t>Mendozasaurus_neguyelap_Neuquensaurus_robustus</t>
  </si>
  <si>
    <t>Mendozasaurus_neguyelap_Saltasaurus_loricatus</t>
  </si>
  <si>
    <t>Muyelensaurus_pecheni_Narambuenatitan_palomoi</t>
  </si>
  <si>
    <t>Muyelensaurus_pecheni_Neuquensaurus_australis</t>
  </si>
  <si>
    <t>Muyelensaurus_pecheni_Neuquensaurus_robustus</t>
  </si>
  <si>
    <t>Muyelensaurus_pecheni_Saltasaurus_loricatus</t>
  </si>
  <si>
    <t>Narambuenatitan_palomoi_Neuquensaurus_australis</t>
  </si>
  <si>
    <t>Narambuenatitan_palomoi_Neuquensaurus_robustus</t>
  </si>
  <si>
    <t>Narambuenatitan_palomoi_Saltasaurus_loricatus</t>
  </si>
  <si>
    <t>Neuquensaurus_australis_Neuquensaurus_robustus</t>
  </si>
  <si>
    <t>Neuquensaurus_australis_Saltasaurus_loricatus</t>
  </si>
  <si>
    <t>Neuquensaurus_robustus_Saltasaurus_loricatus</t>
  </si>
  <si>
    <t>p.val.adjusted</t>
  </si>
  <si>
    <t>Aeolosaurus_sp_Antarctosaurus_wichmannianus</t>
  </si>
  <si>
    <t>Aeolosaurus_sp_Bonatitan_reigi</t>
  </si>
  <si>
    <t>Aeolosaurus_sp_Bonitasaura_salgadoi</t>
  </si>
  <si>
    <t>Aeolosaurus_sp_Jainosaurus_cfSeptentrionalis</t>
  </si>
  <si>
    <t>Aeolosaurus_sp_Ligabuesaurus_leanzai</t>
  </si>
  <si>
    <t>Aeolosaurus_sp_Lirainosaurus_astibiae</t>
  </si>
  <si>
    <t>Aeolosaurus_sp_Petrobrasaurus_puestohernandezi</t>
  </si>
  <si>
    <t>Aeolosaurus_sp_Rinconsaurus_caudamirus</t>
  </si>
  <si>
    <t>Antarctosaurus_wichmannianus_Bonatitan_reigi</t>
  </si>
  <si>
    <t>Antarctosaurus_wichmannianus_Bonitasaura_salgadoi</t>
  </si>
  <si>
    <t>Antarctosaurus_wichmannianus_Elaltitan_lilloi</t>
  </si>
  <si>
    <t>Antarctosaurus_wichmannianus_Jainosaurus_cfSeptentrionalis</t>
  </si>
  <si>
    <t>Antarctosaurus_wichmannianus_Ligabuesaurus_leanzai</t>
  </si>
  <si>
    <t>Antarctosaurus_wichmannianus_Lirainosaurus_astibiae</t>
  </si>
  <si>
    <t>Antarctosaurus_wichmannianus_LoHueco_1</t>
  </si>
  <si>
    <t>Antarctosaurus_wichmannianus_LoHueco_2</t>
  </si>
  <si>
    <t>Antarctosaurus_wichmannianus_Mendozasaurus_neguyelap</t>
  </si>
  <si>
    <t>Antarctosaurus_wichmannianus_Muyelensaurus_pecheni</t>
  </si>
  <si>
    <t>Antarctosaurus_wichmannianus_Narambuenatitan_palomoi</t>
  </si>
  <si>
    <t>Antarctosaurus_wichmannianus_Neuquensaurus_australis</t>
  </si>
  <si>
    <t>Antarctosaurus_wichmannianus_Neuquensaurus_robustus</t>
  </si>
  <si>
    <t>Antarctosaurus_wichmannianus_Petrobrasaurus_puestohernandezi</t>
  </si>
  <si>
    <t>Antarctosaurus_wichmannianus_Rinconsaurus_caudamirus</t>
  </si>
  <si>
    <t>Antarctosaurus_wichmannianus_Saltasaurus_loricatus</t>
  </si>
  <si>
    <t>Bonatitan_reigi_Bonitasaura_salgadoi</t>
  </si>
  <si>
    <t>Bonatitan_reigi_Elaltitan_lilloi</t>
  </si>
  <si>
    <t>Bonatitan_reigi_Jainosaurus_cfSeptentrionalis</t>
  </si>
  <si>
    <t>Bonatitan_reigi_Ligabuesaurus_leanzai</t>
  </si>
  <si>
    <t>Bonatitan_reigi_Lirainosaurus_astibiae</t>
  </si>
  <si>
    <t>Bonatitan_reigi_LoHueco_1</t>
  </si>
  <si>
    <t>Bonatitan_reigi_LoHueco_2</t>
  </si>
  <si>
    <t>Bonatitan_reigi_Mendozasaurus_neguyelap</t>
  </si>
  <si>
    <t>Bonatitan_reigi_Muyelensaurus_pecheni</t>
  </si>
  <si>
    <t>Bonatitan_reigi_Narambuenatitan_palomoi</t>
  </si>
  <si>
    <t>Bonatitan_reigi_Neuquensaurus_australis</t>
  </si>
  <si>
    <t>Bonatitan_reigi_Neuquensaurus_robustus</t>
  </si>
  <si>
    <t>Bonatitan_reigi_Petrobrasaurus_puestohernandezi</t>
  </si>
  <si>
    <t>Bonatitan_reigi_Rinconsaurus_caudamirus</t>
  </si>
  <si>
    <t>Bonatitan_reigi_Saltasaurus_loricatus</t>
  </si>
  <si>
    <t>Bonitasaura_salgadoi_Elaltitan_lilloi</t>
  </si>
  <si>
    <t>Bonitasaura_salgadoi_Jainosaurus_cfSeptentrionalis</t>
  </si>
  <si>
    <t>Bonitasaura_salgadoi_Ligabuesaurus_leanzai</t>
  </si>
  <si>
    <t>Bonitasaura_salgadoi_Lirainosaurus_astibiae</t>
  </si>
  <si>
    <t>Bonitasaura_salgadoi_LoHueco_1</t>
  </si>
  <si>
    <t>Bonitasaura_salgadoi_LoHueco_2</t>
  </si>
  <si>
    <t>Bonitasaura_salgadoi_Mendozasaurus_neguyelap</t>
  </si>
  <si>
    <t>Bonitasaura_salgadoi_Muyelensaurus_pecheni</t>
  </si>
  <si>
    <t>Bonitasaura_salgadoi_Narambuenatitan_palomoi</t>
  </si>
  <si>
    <t>Bonitasaura_salgadoi_Neuquensaurus_australis</t>
  </si>
  <si>
    <t>Bonitasaura_salgadoi_Neuquensaurus_robustus</t>
  </si>
  <si>
    <t>Bonitasaura_salgadoi_Petrobrasaurus_puestohernandezi</t>
  </si>
  <si>
    <t>Bonitasaura_salgadoi_Rinconsaurus_caudamirus</t>
  </si>
  <si>
    <t>Bonitasaura_salgadoi_Saltasaurus_loricatus</t>
  </si>
  <si>
    <t>Elaltitan_lilloi_Jainosaurus_cfSeptentrionalis</t>
  </si>
  <si>
    <t>Elaltitan_lilloi_Ligabuesaurus_leanzai</t>
  </si>
  <si>
    <t>Elaltitan_lilloi_Lirainosaurus_astibiae</t>
  </si>
  <si>
    <t>Elaltitan_lilloi_Petrobrasaurus_puestohernandezi</t>
  </si>
  <si>
    <t>Elaltitan_lilloi_Rinconsaurus_caudamirus</t>
  </si>
  <si>
    <t>Jainosaurus_cfSeptentrionalis_Ligabuesaurus_leanzai</t>
  </si>
  <si>
    <t>Jainosaurus_cfSeptentrionalis_Lirainosaurus_astibiae</t>
  </si>
  <si>
    <t>Jainosaurus_cfSeptentrionalis_LoHueco_1</t>
  </si>
  <si>
    <t>Jainosaurus_cfSeptentrionalis_LoHueco_2</t>
  </si>
  <si>
    <t>Jainosaurus_cfSeptentrionalis_Mendozasaurus_neguyelap</t>
  </si>
  <si>
    <t>Jainosaurus_cfSeptentrionalis_Muyelensaurus_pecheni</t>
  </si>
  <si>
    <t>Jainosaurus_cfSeptentrionalis_Narambuenatitan_palomoi</t>
  </si>
  <si>
    <t>Jainosaurus_cfSeptentrionalis_Neuquensaurus_australis</t>
  </si>
  <si>
    <t>Jainosaurus_cfSeptentrionalis_Neuquensaurus_robustus</t>
  </si>
  <si>
    <t>Jainosaurus_cfSeptentrionalis_Petrobrasaurus_puestohernandezi</t>
  </si>
  <si>
    <t>Jainosaurus_cfSeptentrionalis_Rinconsaurus_caudamirus</t>
  </si>
  <si>
    <t>Jainosaurus_cfSeptentrionalis_Saltasaurus_loricatus</t>
  </si>
  <si>
    <t>Ligabuesaurus_leanzai_Lirainosaurus_astibiae</t>
  </si>
  <si>
    <t>Ligabuesaurus_leanzai_LoHueco_1</t>
  </si>
  <si>
    <t>Ligabuesaurus_leanzai_LoHueco_2</t>
  </si>
  <si>
    <t>Ligabuesaurus_leanzai_Mendozasaurus_neguyelap</t>
  </si>
  <si>
    <t>Ligabuesaurus_leanzai_Muyelensaurus_pecheni</t>
  </si>
  <si>
    <t>Ligabuesaurus_leanzai_Narambuenatitan_palomoi</t>
  </si>
  <si>
    <t>Ligabuesaurus_leanzai_Neuquensaurus_australis</t>
  </si>
  <si>
    <t>Ligabuesaurus_leanzai_Neuquensaurus_robustus</t>
  </si>
  <si>
    <t>Ligabuesaurus_leanzai_Petrobrasaurus_puestohernandezi</t>
  </si>
  <si>
    <t>Ligabuesaurus_leanzai_Rinconsaurus_caudamirus</t>
  </si>
  <si>
    <t>Ligabuesaurus_leanzai_Saltasaurus_loricatus</t>
  </si>
  <si>
    <t>Lirainosaurus_astibiae_LoHueco_1</t>
  </si>
  <si>
    <t>Lirainosaurus_astibiae_LoHueco_2</t>
  </si>
  <si>
    <t>Lirainosaurus_astibiae_Mendozasaurus_neguyelap</t>
  </si>
  <si>
    <t>Lirainosaurus_astibiae_Muyelensaurus_pecheni</t>
  </si>
  <si>
    <t>Lirainosaurus_astibiae_Narambuenatitan_palomoi</t>
  </si>
  <si>
    <t>Lirainosaurus_astibiae_Neuquensaurus_australis</t>
  </si>
  <si>
    <t>Lirainosaurus_astibiae_Neuquensaurus_robustus</t>
  </si>
  <si>
    <t>Lirainosaurus_astibiae_Petrobrasaurus_puestohernandezi</t>
  </si>
  <si>
    <t>Lirainosaurus_astibiae_Rinconsaurus_caudamirus</t>
  </si>
  <si>
    <t>Lirainosaurus_astibiae_Saltasaurus_loricatus</t>
  </si>
  <si>
    <t>LoHueco_1_Petrobrasaurus_puestohernandezi</t>
  </si>
  <si>
    <t>LoHueco_1_Rinconsaurus_caudamirus</t>
  </si>
  <si>
    <t>LoHueco_2_Petrobrasaurus_puestohernandezi</t>
  </si>
  <si>
    <t>LoHueco_2_Rinconsaurus_caudamirus</t>
  </si>
  <si>
    <t>Mendozasaurus_neguyelap_Petrobrasaurus_puestohernandezi</t>
  </si>
  <si>
    <t>Mendozasaurus_neguyelap_Rinconsaurus_caudamirus</t>
  </si>
  <si>
    <t>Muyelensaurus_pecheni_Petrobrasaurus_puestohernandezi</t>
  </si>
  <si>
    <t>Muyelensaurus_pecheni_Rinconsaurus_caudamirus</t>
  </si>
  <si>
    <t>Narambuenatitan_palomoi_Petrobrasaurus_puestohernandezi</t>
  </si>
  <si>
    <t>Narambuenatitan_palomoi_Rinconsaurus_caudamirus</t>
  </si>
  <si>
    <t>Neuquensaurus_australis_Petrobrasaurus_puestohernandezi</t>
  </si>
  <si>
    <t>Neuquensaurus_australis_Rinconsaurus_caudamirus</t>
  </si>
  <si>
    <t>Neuquensaurus_robustus_Petrobrasaurus_puestohernandezi</t>
  </si>
  <si>
    <t>Neuquensaurus_robustus_Rinconsaurus_caudamirus</t>
  </si>
  <si>
    <t>Petrobrasaurus_puestohernandezi_Rinconsaurus_caudamirus</t>
  </si>
  <si>
    <t>Petrobrasaurus_puestohernandezi_Saltasaurus_loricatus</t>
  </si>
  <si>
    <t>Rinconsaurus_caudamirus_Saltasaurus_loricatus</t>
  </si>
  <si>
    <t>Aeolosaurus_sp_Lirainosaurus</t>
  </si>
  <si>
    <t>Antarctosaurus_wichmannianus_Lirainosaurus</t>
  </si>
  <si>
    <t>Bonatitan_reigi_Lirainosaurus</t>
  </si>
  <si>
    <t>Bonitasaura_salgadoi_Lirainosaurus</t>
  </si>
  <si>
    <t>Elaltitan_lilloi_Lirainosaurus</t>
  </si>
  <si>
    <t>Jainosaurus_cfSeptentrionalis_Lirainosaurus</t>
  </si>
  <si>
    <t>Ligabuesaurus_leanzai_Lirainosaurus</t>
  </si>
  <si>
    <t>Lirainosaurus_Mendozasaurus_neguyelap</t>
  </si>
  <si>
    <t>Lirainosaurus_Muyelensaurus_pecheni</t>
  </si>
  <si>
    <t>Lirainosaurus_Neuquensaurus_australis</t>
  </si>
  <si>
    <t>Lirainosaurus_Neuquensaurus_robustus</t>
  </si>
  <si>
    <t>Lirainosaurus_Petrobrasaurus_puestohernandezi</t>
  </si>
  <si>
    <t>Lirainosaurus_Saltasaurus_loricatus</t>
  </si>
  <si>
    <t>Aeolosaurus_sp_Argentinosaurus_huinculensis</t>
  </si>
  <si>
    <t>Antarctosaurus_wichmannianus_Argentinosaurus_huinculensis</t>
  </si>
  <si>
    <t>Argentinosaurus_huinculensis_Bonatitan_reigi</t>
  </si>
  <si>
    <t>Argentinosaurus_huinculensis_Bonitasaura_salgadoi</t>
  </si>
  <si>
    <t>Argentinosaurus_huinculensis_Elaltitan_lilloi</t>
  </si>
  <si>
    <t>Argentinosaurus_huinculensis_Jainosaurus_cfSeptentrionalis</t>
  </si>
  <si>
    <t>Argentinosaurus_huinculensis_Ligabuesaurus_leanzai</t>
  </si>
  <si>
    <t>Argentinosaurus_huinculensis_Lirainosaurus</t>
  </si>
  <si>
    <t>Argentinosaurus_huinculensis_LoHueco_1</t>
  </si>
  <si>
    <t>Argentinosaurus_huinculensis_LoHueco_2</t>
  </si>
  <si>
    <t>Argentinosaurus_huinculensis_Mendozasaurus_neguyelap</t>
  </si>
  <si>
    <t>Argentinosaurus_huinculensis_Muyelensaurus_pecheni</t>
  </si>
  <si>
    <t>Argentinosaurus_huinculensis_Neuquensaurus_australis</t>
  </si>
  <si>
    <t>Argentinosaurus_huinculensis_Neuquensaurus_robustus</t>
  </si>
  <si>
    <t>Argentinosaurus_huinculensis_Saltasaurus_loricatus</t>
  </si>
  <si>
    <t>Mann Whitney U's pairwise test (p-value)</t>
  </si>
  <si>
    <t>Kruskal-Wallis test (w Bonferroni post-hoc test p-value)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</si>
</sst>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wrapText="1"/>
    </xf>
    <xf numFmtId="164" fontId="0" fillId="0" borderId="1" xfId="0" applyNumberFormat="1" applyBorder="1"/>
    <xf numFmtId="164" fontId="0" fillId="0" borderId="1" xfId="0" applyNumberFormat="1" applyBorder="1" applyAlignment="1">
      <alignment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left" vertical="center" wrapText="1"/>
    </xf>
  </cellXfs>
  <cellStyles count="1">
    <cellStyle name="Normal" xfId="0" builtinId="0"/>
  </cellStyles>
  <dxfs count="2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5"/>
  <sheetViews>
    <sheetView workbookViewId="0">
      <selection activeCell="J10" sqref="J10"/>
    </sheetView>
  </sheetViews>
  <sheetFormatPr baseColWidth="10" defaultColWidth="9.140625" defaultRowHeight="15" x14ac:dyDescent="0.25"/>
  <cols>
    <col min="1" max="1" width="18.28515625" bestFit="1" customWidth="1"/>
  </cols>
  <sheetData>
    <row r="1" spans="1:4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</row>
    <row r="2" spans="1:45" x14ac:dyDescent="0.25">
      <c r="A2" t="s">
        <v>44</v>
      </c>
      <c r="B2">
        <v>-3.08850978334234E-2</v>
      </c>
      <c r="C2">
        <v>-2.0617965899716501E-2</v>
      </c>
      <c r="D2">
        <v>2.4196143302566499E-2</v>
      </c>
      <c r="E2">
        <v>-2.1477249476942298E-2</v>
      </c>
      <c r="F2">
        <v>-9.8625517857576298E-3</v>
      </c>
      <c r="G2">
        <v>3.5180889104285601E-2</v>
      </c>
      <c r="H2">
        <v>-1.57461296506907E-3</v>
      </c>
      <c r="I2">
        <v>6.1480381320792301E-3</v>
      </c>
      <c r="J2">
        <v>-7.5586604141432302E-3</v>
      </c>
      <c r="K2">
        <v>1.0056234302089E-2</v>
      </c>
      <c r="L2">
        <v>-3.9086839130492101E-2</v>
      </c>
      <c r="M2">
        <v>1.37725519655873E-2</v>
      </c>
      <c r="N2">
        <v>-7.8704437215779705E-3</v>
      </c>
      <c r="O2">
        <v>2.12815092434109E-2</v>
      </c>
      <c r="P2">
        <v>-3.9879049877703898E-4</v>
      </c>
      <c r="Q2">
        <v>-3.4964722078671798E-5</v>
      </c>
      <c r="R2">
        <v>9.9877607729509498E-3</v>
      </c>
      <c r="S2">
        <v>-6.6295986744597402E-3</v>
      </c>
      <c r="T2">
        <v>8.8585569168338294E-3</v>
      </c>
      <c r="U2">
        <v>1.5978006500778001E-3</v>
      </c>
      <c r="V2">
        <v>7.0751546608617804E-3</v>
      </c>
      <c r="W2">
        <v>-4.7821045793984499E-3</v>
      </c>
      <c r="X2">
        <v>-9.4143375166902204E-4</v>
      </c>
      <c r="Y2">
        <v>-1.2921815487946899E-3</v>
      </c>
      <c r="Z2">
        <v>-1.45247752118476E-3</v>
      </c>
      <c r="AA2">
        <v>-5.3110112409339803E-3</v>
      </c>
      <c r="AB2">
        <v>4.2361798614430303E-3</v>
      </c>
      <c r="AC2">
        <v>2.4501814586311999E-3</v>
      </c>
      <c r="AD2">
        <v>-4.2471646584160997E-3</v>
      </c>
      <c r="AE2">
        <v>-1.6583379993426401E-3</v>
      </c>
      <c r="AF2">
        <v>-1.66076989776372E-3</v>
      </c>
      <c r="AG2">
        <v>-1.6599999684170999E-4</v>
      </c>
      <c r="AH2">
        <v>-1.29386489996738E-3</v>
      </c>
      <c r="AI2">
        <v>-1.4845583696264299E-3</v>
      </c>
      <c r="AJ2">
        <v>-4.3675362188635497E-3</v>
      </c>
      <c r="AK2">
        <v>2.9255969106326799E-3</v>
      </c>
      <c r="AL2">
        <v>1.1190796290519399E-3</v>
      </c>
      <c r="AM2">
        <v>7.4627452526663304E-4</v>
      </c>
      <c r="AN2">
        <v>1.44976221986798E-3</v>
      </c>
      <c r="AO2">
        <v>7.2653674087876801E-4</v>
      </c>
      <c r="AP2">
        <v>-1.45478324310166E-3</v>
      </c>
      <c r="AQ2">
        <v>-4.0812054079472198E-4</v>
      </c>
      <c r="AR2">
        <v>-6.2024489376334604E-4</v>
      </c>
      <c r="AS2">
        <v>-4.9886852461489297E-17</v>
      </c>
    </row>
    <row r="3" spans="1:45" x14ac:dyDescent="0.25">
      <c r="A3" t="s">
        <v>45</v>
      </c>
      <c r="B3">
        <v>4.8419903521254103E-2</v>
      </c>
      <c r="C3">
        <v>-3.3448775917602501E-2</v>
      </c>
      <c r="D3">
        <v>1.9873172270562501E-2</v>
      </c>
      <c r="E3">
        <v>1.0109651663126501E-2</v>
      </c>
      <c r="F3">
        <v>2.7392751245585399E-2</v>
      </c>
      <c r="G3">
        <v>-8.8521834589076493E-3</v>
      </c>
      <c r="H3">
        <v>-1.41031625378664E-2</v>
      </c>
      <c r="I3">
        <v>1.9007231615506801E-2</v>
      </c>
      <c r="J3">
        <v>6.78592092781353E-3</v>
      </c>
      <c r="K3">
        <v>1.72746179659952E-2</v>
      </c>
      <c r="L3">
        <v>-9.8420133848019994E-3</v>
      </c>
      <c r="M3">
        <v>-1.12078692070679E-2</v>
      </c>
      <c r="N3">
        <v>-6.8192875357071699E-3</v>
      </c>
      <c r="O3">
        <v>9.7485080531831501E-3</v>
      </c>
      <c r="P3">
        <v>6.5760739643712001E-3</v>
      </c>
      <c r="Q3">
        <v>4.0335883022416099E-4</v>
      </c>
      <c r="R3">
        <v>5.3869421743578296E-4</v>
      </c>
      <c r="S3">
        <v>8.3483249434674397E-4</v>
      </c>
      <c r="T3">
        <v>-1.32532108174486E-3</v>
      </c>
      <c r="U3">
        <v>7.5630362081760601E-3</v>
      </c>
      <c r="V3">
        <v>-8.0681941345746699E-3</v>
      </c>
      <c r="W3">
        <v>-5.8836938266086502E-3</v>
      </c>
      <c r="X3">
        <v>6.0230584161949496E-3</v>
      </c>
      <c r="Y3">
        <v>7.5838005540961803E-3</v>
      </c>
      <c r="Z3">
        <v>9.1931760820198691E-3</v>
      </c>
      <c r="AA3">
        <v>-1.3842054471454399E-3</v>
      </c>
      <c r="AB3">
        <v>-8.9137487691588503E-3</v>
      </c>
      <c r="AC3">
        <v>-6.5182434877490902E-3</v>
      </c>
      <c r="AD3">
        <v>-4.0659812612292099E-3</v>
      </c>
      <c r="AE3">
        <v>9.1951804748120996E-4</v>
      </c>
      <c r="AF3">
        <v>1.36541416436277E-3</v>
      </c>
      <c r="AG3">
        <v>2.23636222373986E-3</v>
      </c>
      <c r="AH3">
        <v>4.6015282668585801E-3</v>
      </c>
      <c r="AI3">
        <v>1.9265876327344601E-3</v>
      </c>
      <c r="AJ3">
        <v>-9.8337110227033004E-4</v>
      </c>
      <c r="AK3">
        <v>-5.0634687409760199E-4</v>
      </c>
      <c r="AL3">
        <v>1.7779538008495801E-3</v>
      </c>
      <c r="AM3">
        <v>-2.0447303796372802E-3</v>
      </c>
      <c r="AN3">
        <v>-2.2444426159308798E-3</v>
      </c>
      <c r="AO3">
        <v>1.09707332036663E-3</v>
      </c>
      <c r="AP3">
        <v>2.6471675572094502E-3</v>
      </c>
      <c r="AQ3">
        <v>2.30795497026721E-3</v>
      </c>
      <c r="AR3">
        <v>-7.4282561705041198E-4</v>
      </c>
      <c r="AS3">
        <v>-3.73427180291267E-17</v>
      </c>
    </row>
    <row r="4" spans="1:45" x14ac:dyDescent="0.25">
      <c r="A4" t="s">
        <v>46</v>
      </c>
      <c r="B4">
        <v>4.3245526136471903E-2</v>
      </c>
      <c r="C4">
        <v>-7.1924658168088004E-2</v>
      </c>
      <c r="D4">
        <v>6.1208187876870802E-2</v>
      </c>
      <c r="E4">
        <v>-4.4596037946350101E-2</v>
      </c>
      <c r="F4">
        <v>-3.7440113181018003E-2</v>
      </c>
      <c r="G4">
        <v>9.3713405119047397E-3</v>
      </c>
      <c r="H4">
        <v>1.0531088669259401E-2</v>
      </c>
      <c r="I4">
        <v>-2.33386334816163E-2</v>
      </c>
      <c r="J4">
        <v>-1.54064702130148E-2</v>
      </c>
      <c r="K4">
        <v>1.13487240179065E-2</v>
      </c>
      <c r="L4">
        <v>1.82138778803306E-2</v>
      </c>
      <c r="M4">
        <v>-7.2441356385663405E-4</v>
      </c>
      <c r="N4">
        <v>-7.0202744228138698E-3</v>
      </c>
      <c r="O4">
        <v>4.6667141330015696E-3</v>
      </c>
      <c r="P4">
        <v>1.0045173384153699E-2</v>
      </c>
      <c r="Q4">
        <v>-3.0358248228625402E-3</v>
      </c>
      <c r="R4">
        <v>-1.6474005631159899E-2</v>
      </c>
      <c r="S4">
        <v>3.23196690237176E-3</v>
      </c>
      <c r="T4">
        <v>-6.6350659045590898E-3</v>
      </c>
      <c r="U4">
        <v>-6.3907866697243097E-3</v>
      </c>
      <c r="V4">
        <v>-1.1688820044580399E-2</v>
      </c>
      <c r="W4">
        <v>-2.76181046967391E-3</v>
      </c>
      <c r="X4">
        <v>2.9134218839046398E-3</v>
      </c>
      <c r="Y4">
        <v>-7.0783095232371295E-4</v>
      </c>
      <c r="Z4">
        <v>-4.1271280763597396E-3</v>
      </c>
      <c r="AA4">
        <v>-2.19334381356739E-3</v>
      </c>
      <c r="AB4">
        <v>1.38803378071182E-3</v>
      </c>
      <c r="AC4">
        <v>4.4656035986037103E-3</v>
      </c>
      <c r="AD4">
        <v>-8.9073770988745801E-4</v>
      </c>
      <c r="AE4">
        <v>-1.3349959224064701E-3</v>
      </c>
      <c r="AF4">
        <v>-1.65703227783875E-3</v>
      </c>
      <c r="AG4">
        <v>-6.1912490476920203E-4</v>
      </c>
      <c r="AH4">
        <v>-1.4370200533402201E-3</v>
      </c>
      <c r="AI4">
        <v>-6.0829430922376996E-4</v>
      </c>
      <c r="AJ4">
        <v>-9.2664551500174798E-4</v>
      </c>
      <c r="AK4">
        <v>-1.94064074718275E-4</v>
      </c>
      <c r="AL4">
        <v>-5.6433491844521202E-4</v>
      </c>
      <c r="AM4">
        <v>-1.7447612432925901E-4</v>
      </c>
      <c r="AN4">
        <v>-4.1948921452270602E-4</v>
      </c>
      <c r="AO4">
        <v>1.49525448721867E-3</v>
      </c>
      <c r="AP4">
        <v>3.9985008051470503E-4</v>
      </c>
      <c r="AQ4">
        <v>5.2571667114088697E-4</v>
      </c>
      <c r="AR4">
        <v>4.68679775312783E-4</v>
      </c>
      <c r="AS4">
        <v>-4.1477509361148597E-17</v>
      </c>
    </row>
    <row r="5" spans="1:45" x14ac:dyDescent="0.25">
      <c r="A5" t="s">
        <v>47</v>
      </c>
      <c r="B5">
        <v>5.3101736298967701E-2</v>
      </c>
      <c r="C5">
        <v>-1.2002579590318901E-2</v>
      </c>
      <c r="D5">
        <v>1.40370352564738E-2</v>
      </c>
      <c r="E5">
        <v>5.07759918310276E-2</v>
      </c>
      <c r="F5">
        <v>1.42929863973493E-2</v>
      </c>
      <c r="G5">
        <v>7.62015927223696E-3</v>
      </c>
      <c r="H5">
        <v>-1.9600090831165401E-2</v>
      </c>
      <c r="I5">
        <v>-2.8616633777543799E-2</v>
      </c>
      <c r="J5">
        <v>1.2192767362282E-2</v>
      </c>
      <c r="K5">
        <v>1.6248663279264799E-2</v>
      </c>
      <c r="L5">
        <v>-1.9231750675116001E-3</v>
      </c>
      <c r="M5">
        <v>3.3455832663260099E-3</v>
      </c>
      <c r="N5">
        <v>1.2376023559320101E-2</v>
      </c>
      <c r="O5">
        <v>2.08400785080396E-3</v>
      </c>
      <c r="P5">
        <v>1.5471301562845799E-2</v>
      </c>
      <c r="Q5">
        <v>-3.6851127075563202E-4</v>
      </c>
      <c r="R5">
        <v>-6.1362043778814303E-3</v>
      </c>
      <c r="S5">
        <v>-1.3882226962928901E-2</v>
      </c>
      <c r="T5">
        <v>1.65662837439983E-3</v>
      </c>
      <c r="U5">
        <v>-1.7258995203993199E-3</v>
      </c>
      <c r="V5">
        <v>-1.9179846407982501E-5</v>
      </c>
      <c r="W5">
        <v>1.69568495760495E-3</v>
      </c>
      <c r="X5">
        <v>-6.0211212646629599E-3</v>
      </c>
      <c r="Y5">
        <v>-6.1688720071530903E-3</v>
      </c>
      <c r="Z5">
        <v>3.3310046173737002E-3</v>
      </c>
      <c r="AA5">
        <v>-3.72148449466212E-3</v>
      </c>
      <c r="AB5">
        <v>2.0607372276327598E-3</v>
      </c>
      <c r="AC5">
        <v>-1.71788225428422E-3</v>
      </c>
      <c r="AD5">
        <v>2.71680638497578E-3</v>
      </c>
      <c r="AE5">
        <v>2.3536791102940799E-3</v>
      </c>
      <c r="AF5">
        <v>3.8214485830724899E-3</v>
      </c>
      <c r="AG5">
        <v>2.89271366968074E-3</v>
      </c>
      <c r="AH5">
        <v>-9.2344744729888997E-4</v>
      </c>
      <c r="AI5">
        <v>3.8068794033188299E-4</v>
      </c>
      <c r="AJ5">
        <v>6.4096684726290705E-4</v>
      </c>
      <c r="AK5">
        <v>-1.96809576345132E-3</v>
      </c>
      <c r="AL5">
        <v>1.2066602719854201E-3</v>
      </c>
      <c r="AM5">
        <v>4.8455282746055197E-3</v>
      </c>
      <c r="AN5">
        <v>2.4442344977937199E-3</v>
      </c>
      <c r="AO5">
        <v>-1.65059300801688E-3</v>
      </c>
      <c r="AP5">
        <v>3.7312617621245801E-3</v>
      </c>
      <c r="AQ5">
        <v>-2.34788041859889E-3</v>
      </c>
      <c r="AR5">
        <v>1.95482096959521E-4</v>
      </c>
      <c r="AS5">
        <v>-5.1767265604393801E-17</v>
      </c>
    </row>
    <row r="6" spans="1:45" x14ac:dyDescent="0.25">
      <c r="A6" t="s">
        <v>48</v>
      </c>
      <c r="B6">
        <v>-3.27341144248827E-2</v>
      </c>
      <c r="C6">
        <v>-1.9894928868474299E-2</v>
      </c>
      <c r="D6">
        <v>-3.1065019493839899E-2</v>
      </c>
      <c r="E6">
        <v>3.9068382844916899E-2</v>
      </c>
      <c r="F6">
        <v>-1.5281850130804801E-2</v>
      </c>
      <c r="G6">
        <v>-1.7938125567532999E-2</v>
      </c>
      <c r="H6">
        <v>-3.3200510094876998E-2</v>
      </c>
      <c r="I6">
        <v>-1.7204564933517401E-2</v>
      </c>
      <c r="J6">
        <v>-5.8190803781368802E-3</v>
      </c>
      <c r="K6">
        <v>-1.38391068457277E-2</v>
      </c>
      <c r="L6">
        <v>-5.5344117654208E-3</v>
      </c>
      <c r="M6">
        <v>-1.89874658365773E-3</v>
      </c>
      <c r="N6">
        <v>4.78786776964173E-3</v>
      </c>
      <c r="O6">
        <v>-8.7232687609185896E-3</v>
      </c>
      <c r="P6">
        <v>3.2727156889981401E-3</v>
      </c>
      <c r="Q6">
        <v>-9.6480475982423999E-3</v>
      </c>
      <c r="R6">
        <v>-2.1135231617835102E-3</v>
      </c>
      <c r="S6">
        <v>5.3692368922241404E-3</v>
      </c>
      <c r="T6">
        <v>-3.8047617576488402E-3</v>
      </c>
      <c r="U6">
        <v>3.41007202693121E-3</v>
      </c>
      <c r="V6">
        <v>1.33843875971358E-4</v>
      </c>
      <c r="W6">
        <v>-1.62169210353691E-3</v>
      </c>
      <c r="X6">
        <v>5.8480340989600201E-3</v>
      </c>
      <c r="Y6">
        <v>-2.0909106834568498E-3</v>
      </c>
      <c r="Z6">
        <v>4.4653389896217102E-3</v>
      </c>
      <c r="AA6">
        <v>-7.5946925493149704E-3</v>
      </c>
      <c r="AB6">
        <v>1.5479233808055001E-3</v>
      </c>
      <c r="AC6">
        <v>6.6345617280704698E-4</v>
      </c>
      <c r="AD6">
        <v>-2.3796402311982898E-3</v>
      </c>
      <c r="AE6">
        <v>-4.74760801180759E-3</v>
      </c>
      <c r="AF6">
        <v>2.02743659432764E-4</v>
      </c>
      <c r="AG6">
        <v>-2.8676753345310601E-3</v>
      </c>
      <c r="AH6">
        <v>2.4183215813021099E-3</v>
      </c>
      <c r="AI6">
        <v>-2.81074547831293E-3</v>
      </c>
      <c r="AJ6">
        <v>-5.4591019847584996E-3</v>
      </c>
      <c r="AK6">
        <v>-2.57911378077358E-3</v>
      </c>
      <c r="AL6">
        <v>-1.81643905500145E-3</v>
      </c>
      <c r="AM6">
        <v>-7.9602647470554898E-4</v>
      </c>
      <c r="AN6">
        <v>1.4538197874366301E-3</v>
      </c>
      <c r="AO6">
        <v>-2.6731674083727598E-3</v>
      </c>
      <c r="AP6">
        <v>-3.2275059842469E-3</v>
      </c>
      <c r="AQ6">
        <v>1.9908074449044499E-3</v>
      </c>
      <c r="AR6">
        <v>3.1494389992153598E-3</v>
      </c>
      <c r="AS6">
        <v>-4.8934787428775402E-17</v>
      </c>
    </row>
    <row r="7" spans="1:45" x14ac:dyDescent="0.25">
      <c r="A7" t="s">
        <v>49</v>
      </c>
      <c r="B7">
        <v>6.8691881728949494E-2</v>
      </c>
      <c r="C7">
        <v>-9.820773009942E-3</v>
      </c>
      <c r="D7">
        <v>-2.89530605807484E-2</v>
      </c>
      <c r="E7">
        <v>-1.98220647784259E-2</v>
      </c>
      <c r="F7">
        <v>1.52342150871822E-2</v>
      </c>
      <c r="G7">
        <v>4.7256623996175702E-3</v>
      </c>
      <c r="H7">
        <v>5.2364663730773198E-2</v>
      </c>
      <c r="I7">
        <v>-2.6228681331095199E-3</v>
      </c>
      <c r="J7">
        <v>9.4778127316011707E-3</v>
      </c>
      <c r="K7">
        <v>5.7949919622443504E-3</v>
      </c>
      <c r="L7">
        <v>1.6732463894968499E-3</v>
      </c>
      <c r="M7">
        <v>-6.0822532616585604E-3</v>
      </c>
      <c r="N7">
        <v>-2.3854598476954199E-3</v>
      </c>
      <c r="O7">
        <v>6.1827356287454602E-3</v>
      </c>
      <c r="P7">
        <v>-4.0842345568387903E-3</v>
      </c>
      <c r="Q7">
        <v>1.14558840306342E-2</v>
      </c>
      <c r="R7">
        <v>6.1288523212532E-3</v>
      </c>
      <c r="S7">
        <v>-7.6499250318276502E-4</v>
      </c>
      <c r="T7">
        <v>2.3890191368250999E-3</v>
      </c>
      <c r="U7">
        <v>1.77885537466522E-3</v>
      </c>
      <c r="V7">
        <v>-4.0366979862553201E-3</v>
      </c>
      <c r="W7">
        <v>7.5595620405654197E-3</v>
      </c>
      <c r="X7">
        <v>1.2382047468778501E-3</v>
      </c>
      <c r="Y7">
        <v>4.7419778591932396E-3</v>
      </c>
      <c r="Z7">
        <v>-1.5771869244033899E-3</v>
      </c>
      <c r="AA7">
        <v>-5.5097432510632397E-3</v>
      </c>
      <c r="AB7">
        <v>-2.7597830608334698E-3</v>
      </c>
      <c r="AC7">
        <v>-1.2649585536875199E-3</v>
      </c>
      <c r="AD7">
        <v>1.76202592994256E-3</v>
      </c>
      <c r="AE7">
        <v>-4.4436408277511797E-3</v>
      </c>
      <c r="AF7">
        <v>-3.2595278184166803E-4</v>
      </c>
      <c r="AG7">
        <v>1.6137701748201001E-3</v>
      </c>
      <c r="AH7">
        <v>1.8805089349407599E-3</v>
      </c>
      <c r="AI7">
        <v>-2.4802538015329398E-3</v>
      </c>
      <c r="AJ7">
        <v>4.8642206609937101E-4</v>
      </c>
      <c r="AK7">
        <v>-1.5597004965119099E-3</v>
      </c>
      <c r="AL7">
        <v>2.54521266393283E-3</v>
      </c>
      <c r="AM7">
        <v>-6.6057982421773199E-5</v>
      </c>
      <c r="AN7">
        <v>3.0422050428131802E-3</v>
      </c>
      <c r="AO7">
        <v>-2.4270070688110199E-3</v>
      </c>
      <c r="AP7">
        <v>4.8692731019164697E-5</v>
      </c>
      <c r="AQ7">
        <v>-9.2592927956832295E-4</v>
      </c>
      <c r="AR7">
        <v>5.0148290481680097E-3</v>
      </c>
      <c r="AS7">
        <v>-5.2322919217792597E-17</v>
      </c>
    </row>
    <row r="8" spans="1:45" x14ac:dyDescent="0.25">
      <c r="A8" t="s">
        <v>50</v>
      </c>
      <c r="B8">
        <v>5.6981657426769798E-2</v>
      </c>
      <c r="C8">
        <v>-3.4232457605828499E-2</v>
      </c>
      <c r="D8">
        <v>-1.8985005848393299E-2</v>
      </c>
      <c r="E8">
        <v>-1.0252587490775501E-2</v>
      </c>
      <c r="F8">
        <v>-1.7883636442213899E-2</v>
      </c>
      <c r="G8">
        <v>-1.45562300203811E-3</v>
      </c>
      <c r="H8">
        <v>-1.2839528967997499E-2</v>
      </c>
      <c r="I8">
        <v>1.34593236367421E-2</v>
      </c>
      <c r="J8">
        <v>1.3385184274826699E-2</v>
      </c>
      <c r="K8">
        <v>-8.5223792053714803E-3</v>
      </c>
      <c r="L8">
        <v>-1.0808142550467401E-2</v>
      </c>
      <c r="M8">
        <v>8.6062568451097599E-5</v>
      </c>
      <c r="N8">
        <v>-6.0103936927419603E-3</v>
      </c>
      <c r="O8">
        <v>-1.13032178171181E-2</v>
      </c>
      <c r="P8">
        <v>-8.2907267743302093E-3</v>
      </c>
      <c r="Q8">
        <v>6.4333628582177397E-3</v>
      </c>
      <c r="R8">
        <v>7.63578744056262E-3</v>
      </c>
      <c r="S8">
        <v>3.1717290889212201E-3</v>
      </c>
      <c r="T8">
        <v>-6.0437666682361E-3</v>
      </c>
      <c r="U8">
        <v>-2.34159494809751E-3</v>
      </c>
      <c r="V8">
        <v>-3.9328601904059903E-3</v>
      </c>
      <c r="W8">
        <v>8.9397135431248996E-4</v>
      </c>
      <c r="X8">
        <v>-7.9848913363929994E-3</v>
      </c>
      <c r="Y8">
        <v>6.9713898088615799E-3</v>
      </c>
      <c r="Z8">
        <v>-4.1433177583392001E-3</v>
      </c>
      <c r="AA8">
        <v>-2.62880658511495E-3</v>
      </c>
      <c r="AB8">
        <v>-6.0331060306768197E-4</v>
      </c>
      <c r="AC8">
        <v>-1.27453250802165E-3</v>
      </c>
      <c r="AD8">
        <v>4.9193322539388901E-3</v>
      </c>
      <c r="AE8">
        <v>5.2753791878276503E-3</v>
      </c>
      <c r="AF8">
        <v>-3.1951414289213302E-3</v>
      </c>
      <c r="AG8">
        <v>-3.0952847912513902E-3</v>
      </c>
      <c r="AH8">
        <v>-2.69365023671317E-3</v>
      </c>
      <c r="AI8">
        <v>4.7213899682850698E-4</v>
      </c>
      <c r="AJ8">
        <v>-3.9445267024803502E-3</v>
      </c>
      <c r="AK8">
        <v>-4.9510825688164797E-4</v>
      </c>
      <c r="AL8">
        <v>-1.1304260217402801E-3</v>
      </c>
      <c r="AM8">
        <v>7.4333237415015498E-3</v>
      </c>
      <c r="AN8">
        <v>-4.7536709232228096E-3</v>
      </c>
      <c r="AO8">
        <v>1.5641218398435101E-4</v>
      </c>
      <c r="AP8">
        <v>1.18399618253312E-3</v>
      </c>
      <c r="AQ8">
        <v>4.9332475201183904E-4</v>
      </c>
      <c r="AR8">
        <v>1.21019964255337E-3</v>
      </c>
      <c r="AS8">
        <v>-4.1389417934634101E-17</v>
      </c>
    </row>
    <row r="9" spans="1:45" x14ac:dyDescent="0.25">
      <c r="A9" t="s">
        <v>51</v>
      </c>
      <c r="B9">
        <v>9.0345157798530404E-2</v>
      </c>
      <c r="C9">
        <v>-1.90690609398524E-2</v>
      </c>
      <c r="D9">
        <v>-3.3184440731557997E-2</v>
      </c>
      <c r="E9">
        <v>2.0024477328587701E-2</v>
      </c>
      <c r="F9">
        <v>-1.45300457751562E-2</v>
      </c>
      <c r="G9">
        <v>-2.6484059418450102E-2</v>
      </c>
      <c r="H9">
        <v>1.2527276521840001E-3</v>
      </c>
      <c r="I9">
        <v>-3.4640796040941599E-2</v>
      </c>
      <c r="J9">
        <v>9.4650927471487799E-3</v>
      </c>
      <c r="K9">
        <v>6.4513617534058196E-3</v>
      </c>
      <c r="L9">
        <v>-2.5109433813249801E-3</v>
      </c>
      <c r="M9">
        <v>1.17002358070978E-2</v>
      </c>
      <c r="N9">
        <v>-1.45703045881457E-2</v>
      </c>
      <c r="O9">
        <v>-3.89529531727164E-3</v>
      </c>
      <c r="P9">
        <v>2.94881987077667E-3</v>
      </c>
      <c r="Q9">
        <v>1.5293671049774801E-3</v>
      </c>
      <c r="R9">
        <v>1.09508515764226E-2</v>
      </c>
      <c r="S9">
        <v>4.5010858743692699E-3</v>
      </c>
      <c r="T9">
        <v>7.8308128442177403E-3</v>
      </c>
      <c r="U9">
        <v>-1.00474399057354E-2</v>
      </c>
      <c r="V9">
        <v>5.7098147784427301E-3</v>
      </c>
      <c r="W9">
        <v>-4.5574699966216001E-3</v>
      </c>
      <c r="X9">
        <v>1.56151511588979E-3</v>
      </c>
      <c r="Y9">
        <v>4.3733782111255701E-4</v>
      </c>
      <c r="Z9">
        <v>2.7004591092610001E-3</v>
      </c>
      <c r="AA9">
        <v>8.0802798052808707E-3</v>
      </c>
      <c r="AB9">
        <v>-5.9418253687183202E-3</v>
      </c>
      <c r="AC9">
        <v>-3.6440625297521099E-4</v>
      </c>
      <c r="AD9">
        <v>5.1499370266481896E-4</v>
      </c>
      <c r="AE9">
        <v>3.4745417478954E-3</v>
      </c>
      <c r="AF9">
        <v>-1.3296630512101601E-3</v>
      </c>
      <c r="AG9">
        <v>1.3327502733163599E-3</v>
      </c>
      <c r="AH9">
        <v>-2.3405105416129798E-3</v>
      </c>
      <c r="AI9">
        <v>8.6155379752046496E-4</v>
      </c>
      <c r="AJ9">
        <v>4.2276474844622297E-4</v>
      </c>
      <c r="AK9">
        <v>2.4390882467383401E-3</v>
      </c>
      <c r="AL9">
        <v>-2.8780730278228201E-3</v>
      </c>
      <c r="AM9">
        <v>-2.0164269863675601E-3</v>
      </c>
      <c r="AN9">
        <v>3.4074140450807001E-3</v>
      </c>
      <c r="AO9">
        <v>4.1628861333034596E-3</v>
      </c>
      <c r="AP9">
        <v>1.3914508284176499E-4</v>
      </c>
      <c r="AQ9">
        <v>9.9124250918409206E-4</v>
      </c>
      <c r="AR9">
        <v>1.1933973922973299E-3</v>
      </c>
      <c r="AS9">
        <v>-5.4318528841523803E-17</v>
      </c>
    </row>
    <row r="10" spans="1:45" x14ac:dyDescent="0.25">
      <c r="A10" t="s">
        <v>52</v>
      </c>
      <c r="B10">
        <v>2.8211605628771199E-2</v>
      </c>
      <c r="C10">
        <v>-5.2478165240284001E-2</v>
      </c>
      <c r="D10">
        <v>-6.4447636742480094E-2</v>
      </c>
      <c r="E10">
        <v>-5.10039271179289E-2</v>
      </c>
      <c r="F10">
        <v>1.97586794249427E-2</v>
      </c>
      <c r="G10">
        <v>-1.2367471478074101E-2</v>
      </c>
      <c r="H10">
        <v>4.3773977777374299E-3</v>
      </c>
      <c r="I10">
        <v>3.4386150067589301E-3</v>
      </c>
      <c r="J10">
        <v>-8.7376622911009508E-3</v>
      </c>
      <c r="K10">
        <v>-1.3642970469309399E-2</v>
      </c>
      <c r="L10">
        <v>-5.32667009007137E-3</v>
      </c>
      <c r="M10">
        <v>2.73654036364721E-3</v>
      </c>
      <c r="N10">
        <v>2.7663893086917698E-3</v>
      </c>
      <c r="O10">
        <v>5.6378720266292003E-4</v>
      </c>
      <c r="P10">
        <v>1.40726425831934E-2</v>
      </c>
      <c r="Q10">
        <v>-5.3913134201900902E-3</v>
      </c>
      <c r="R10">
        <v>-1.7913280505841601E-2</v>
      </c>
      <c r="S10">
        <v>-1.02212869858879E-2</v>
      </c>
      <c r="T10">
        <v>3.55309904475302E-3</v>
      </c>
      <c r="U10">
        <v>3.6224807155560302E-3</v>
      </c>
      <c r="V10">
        <v>6.9767404163700699E-3</v>
      </c>
      <c r="W10">
        <v>7.9379474629858206E-3</v>
      </c>
      <c r="X10">
        <v>-4.90536629323706E-3</v>
      </c>
      <c r="Y10">
        <v>-2.6959123878024498E-3</v>
      </c>
      <c r="Z10">
        <v>-1.2711802894822301E-4</v>
      </c>
      <c r="AA10">
        <v>6.7970922567920696E-3</v>
      </c>
      <c r="AB10">
        <v>-4.6656880001256801E-3</v>
      </c>
      <c r="AC10">
        <v>3.3184816492853099E-4</v>
      </c>
      <c r="AD10">
        <v>1.9677601086524701E-3</v>
      </c>
      <c r="AE10">
        <v>1.5196849976835799E-3</v>
      </c>
      <c r="AF10">
        <v>-1.9702598297847E-3</v>
      </c>
      <c r="AG10">
        <v>-1.9903837541835898E-3</v>
      </c>
      <c r="AH10">
        <v>2.9659304721186101E-3</v>
      </c>
      <c r="AI10">
        <v>3.55345946566112E-3</v>
      </c>
      <c r="AJ10">
        <v>-2.90163421523948E-3</v>
      </c>
      <c r="AK10">
        <v>1.78334393799243E-3</v>
      </c>
      <c r="AL10">
        <v>2.0176826327351302E-3</v>
      </c>
      <c r="AM10">
        <v>-8.2581986029885504E-4</v>
      </c>
      <c r="AN10">
        <v>-4.9883846870044297E-4</v>
      </c>
      <c r="AO10">
        <v>-1.05485621173048E-3</v>
      </c>
      <c r="AP10">
        <v>-1.5632122364239501E-3</v>
      </c>
      <c r="AQ10">
        <v>-1.3175685666470599E-4</v>
      </c>
      <c r="AR10">
        <v>-1.1360529576277399E-3</v>
      </c>
      <c r="AS10">
        <v>-4.75016076820212E-17</v>
      </c>
    </row>
    <row r="11" spans="1:45" x14ac:dyDescent="0.25">
      <c r="A11" t="s">
        <v>53</v>
      </c>
      <c r="B11">
        <v>4.2391493022355099E-2</v>
      </c>
      <c r="C11">
        <v>-2.0467162699804201E-2</v>
      </c>
      <c r="D11">
        <v>-4.9772631549673499E-2</v>
      </c>
      <c r="E11">
        <v>-1.7431975264205101E-2</v>
      </c>
      <c r="F11">
        <v>1.57554072251225E-2</v>
      </c>
      <c r="G11">
        <v>1.11786639745231E-2</v>
      </c>
      <c r="H11">
        <v>-3.4868423087663601E-3</v>
      </c>
      <c r="I11">
        <v>-9.1741159907180803E-4</v>
      </c>
      <c r="J11">
        <v>-4.3509200143885497E-3</v>
      </c>
      <c r="K11">
        <v>8.6277156221644894E-3</v>
      </c>
      <c r="L11">
        <v>8.0292096360331296E-4</v>
      </c>
      <c r="M11">
        <v>-8.84921008886882E-3</v>
      </c>
      <c r="N11">
        <v>-5.6852126371018498E-3</v>
      </c>
      <c r="O11">
        <v>8.2190255560785196E-3</v>
      </c>
      <c r="P11">
        <v>-5.10208928616427E-3</v>
      </c>
      <c r="Q11">
        <v>-2.1878647198469801E-2</v>
      </c>
      <c r="R11">
        <v>1.2238859945422099E-2</v>
      </c>
      <c r="S11">
        <v>-5.4762945275192102E-3</v>
      </c>
      <c r="T11">
        <v>-9.7734246434249307E-3</v>
      </c>
      <c r="U11">
        <v>3.5854260866689698E-3</v>
      </c>
      <c r="V11">
        <v>-3.1879267481665198E-3</v>
      </c>
      <c r="W11">
        <v>-4.7161731869495398E-3</v>
      </c>
      <c r="X11">
        <v>4.7088758398941E-3</v>
      </c>
      <c r="Y11">
        <v>3.8701634579533601E-4</v>
      </c>
      <c r="Z11">
        <v>-3.8341920664694299E-3</v>
      </c>
      <c r="AA11">
        <v>4.3557444041316196E-3</v>
      </c>
      <c r="AB11">
        <v>2.6810194175199398E-3</v>
      </c>
      <c r="AC11">
        <v>3.9940141608772201E-3</v>
      </c>
      <c r="AD11">
        <v>-7.7850561822437499E-4</v>
      </c>
      <c r="AE11">
        <v>5.60967408039927E-3</v>
      </c>
      <c r="AF11">
        <v>2.61489855070836E-3</v>
      </c>
      <c r="AG11">
        <v>-2.2637006784353001E-3</v>
      </c>
      <c r="AH11">
        <v>2.1351800734475102E-3</v>
      </c>
      <c r="AI11">
        <v>-4.88137201198944E-3</v>
      </c>
      <c r="AJ11">
        <v>4.2893643922559998E-3</v>
      </c>
      <c r="AK11">
        <v>-5.2999460873113403E-3</v>
      </c>
      <c r="AL11">
        <v>-1.31478624504507E-3</v>
      </c>
      <c r="AM11">
        <v>4.8631215243794598E-4</v>
      </c>
      <c r="AN11">
        <v>2.5160443537813198E-4</v>
      </c>
      <c r="AO11">
        <v>8.6906454930962905E-4</v>
      </c>
      <c r="AP11">
        <v>-9.1045073883318705E-4</v>
      </c>
      <c r="AQ11">
        <v>-2.53201294952382E-3</v>
      </c>
      <c r="AR11">
        <v>-1.03657688475549E-3</v>
      </c>
      <c r="AS11">
        <v>-5.0652570245807197E-17</v>
      </c>
    </row>
    <row r="12" spans="1:45" x14ac:dyDescent="0.25">
      <c r="A12" t="s">
        <v>54</v>
      </c>
      <c r="B12">
        <v>2.6021487533686599E-3</v>
      </c>
      <c r="C12">
        <v>9.7004708569629998E-3</v>
      </c>
      <c r="D12">
        <v>-3.0620471026987301E-2</v>
      </c>
      <c r="E12">
        <v>-3.5115326205247203E-2</v>
      </c>
      <c r="F12">
        <v>8.64780104213482E-3</v>
      </c>
      <c r="G12">
        <v>3.2910026854412001E-2</v>
      </c>
      <c r="H12">
        <v>5.2529567853711098E-3</v>
      </c>
      <c r="I12">
        <v>3.0714738985708302E-2</v>
      </c>
      <c r="J12">
        <v>6.7417116365606697E-3</v>
      </c>
      <c r="K12">
        <v>1.9151860258475701E-3</v>
      </c>
      <c r="L12">
        <v>1.8653141194589901E-2</v>
      </c>
      <c r="M12">
        <v>1.1556568836532499E-2</v>
      </c>
      <c r="N12">
        <v>1.8071215700598399E-3</v>
      </c>
      <c r="O12">
        <v>-7.5280270537344297E-3</v>
      </c>
      <c r="P12">
        <v>1.73998264809819E-2</v>
      </c>
      <c r="Q12">
        <v>-1.3751786798682599E-3</v>
      </c>
      <c r="R12">
        <v>4.1635427658458599E-3</v>
      </c>
      <c r="S12">
        <v>1.6126623516139402E-2</v>
      </c>
      <c r="T12">
        <v>1.0851480524076799E-2</v>
      </c>
      <c r="U12">
        <v>-4.3763090512356998E-3</v>
      </c>
      <c r="V12">
        <v>-1.8052972808467499E-3</v>
      </c>
      <c r="W12">
        <v>-4.3642519145541897E-3</v>
      </c>
      <c r="X12">
        <v>-1.81195866050811E-3</v>
      </c>
      <c r="Y12">
        <v>-1.09656653669493E-2</v>
      </c>
      <c r="Z12">
        <v>6.9533876351566097E-3</v>
      </c>
      <c r="AA12">
        <v>4.2908168333181998E-5</v>
      </c>
      <c r="AB12">
        <v>1.18417863553019E-3</v>
      </c>
      <c r="AC12">
        <v>-2.16476510394674E-3</v>
      </c>
      <c r="AD12">
        <v>-2.0667001575265099E-3</v>
      </c>
      <c r="AE12">
        <v>-3.2362075627290199E-4</v>
      </c>
      <c r="AF12">
        <v>5.4008447570646203E-3</v>
      </c>
      <c r="AG12">
        <v>-1.06101257210751E-4</v>
      </c>
      <c r="AH12">
        <v>-2.2669107545952001E-3</v>
      </c>
      <c r="AI12">
        <v>-3.2118871659611299E-3</v>
      </c>
      <c r="AJ12">
        <v>-2.6026388187294202E-3</v>
      </c>
      <c r="AK12">
        <v>-1.8305611484838601E-3</v>
      </c>
      <c r="AL12">
        <v>9.4106505187248395E-5</v>
      </c>
      <c r="AM12">
        <v>4.0562922755987E-4</v>
      </c>
      <c r="AN12">
        <v>-1.62970298160995E-3</v>
      </c>
      <c r="AO12">
        <v>6.0710586290741895E-4</v>
      </c>
      <c r="AP12">
        <v>7.8664954004873495E-4</v>
      </c>
      <c r="AQ12">
        <v>-2.4257277871911001E-4</v>
      </c>
      <c r="AR12">
        <v>3.7259039789781502E-4</v>
      </c>
      <c r="AS12">
        <v>-5.1431840557281098E-17</v>
      </c>
    </row>
    <row r="13" spans="1:45" x14ac:dyDescent="0.25">
      <c r="A13" t="s">
        <v>55</v>
      </c>
      <c r="B13">
        <v>1.87579990199527E-2</v>
      </c>
      <c r="C13">
        <v>1.29282052388668E-2</v>
      </c>
      <c r="D13">
        <v>1.8315191030035E-2</v>
      </c>
      <c r="E13">
        <v>3.1103919347330099E-3</v>
      </c>
      <c r="F13">
        <v>5.5829721844493103E-3</v>
      </c>
      <c r="G13">
        <v>-3.1906033102424799E-3</v>
      </c>
      <c r="H13">
        <v>-1.1551982637096499E-2</v>
      </c>
      <c r="I13">
        <v>2.54025048820554E-2</v>
      </c>
      <c r="J13">
        <v>-2.8265043393204199E-3</v>
      </c>
      <c r="K13">
        <v>3.1295802822653297E-2</v>
      </c>
      <c r="L13">
        <v>-1.8654823496242701E-2</v>
      </c>
      <c r="M13">
        <v>-8.3684056481983504E-4</v>
      </c>
      <c r="N13">
        <v>2.1164383380120398E-3</v>
      </c>
      <c r="O13">
        <v>-8.0259174086449499E-3</v>
      </c>
      <c r="P13">
        <v>-7.8116452574015496E-3</v>
      </c>
      <c r="Q13">
        <v>-1.0213634884472E-2</v>
      </c>
      <c r="R13">
        <v>1.4424586282506E-3</v>
      </c>
      <c r="S13">
        <v>3.3622820014869298E-3</v>
      </c>
      <c r="T13">
        <v>-1.1652687995347201E-2</v>
      </c>
      <c r="U13">
        <v>-1.35211112098733E-2</v>
      </c>
      <c r="V13">
        <v>-6.3843085690490301E-3</v>
      </c>
      <c r="W13">
        <v>1.7236095891551399E-2</v>
      </c>
      <c r="X13">
        <v>-5.31285376783849E-3</v>
      </c>
      <c r="Y13">
        <v>-6.2833994353509804E-3</v>
      </c>
      <c r="Z13">
        <v>-1.78286386934615E-3</v>
      </c>
      <c r="AA13">
        <v>4.7699795255684496E-3</v>
      </c>
      <c r="AB13">
        <v>-1.88584256958374E-3</v>
      </c>
      <c r="AC13">
        <v>-2.9187669146940498E-3</v>
      </c>
      <c r="AD13">
        <v>-1.7732791593449799E-3</v>
      </c>
      <c r="AE13">
        <v>-3.0614369217614699E-3</v>
      </c>
      <c r="AF13">
        <v>5.4265467068377799E-4</v>
      </c>
      <c r="AG13">
        <v>-1.9831097700863201E-3</v>
      </c>
      <c r="AH13">
        <v>-7.3146605133184205E-4</v>
      </c>
      <c r="AI13">
        <v>4.6946697001276302E-4</v>
      </c>
      <c r="AJ13">
        <v>-1.8753008873557099E-4</v>
      </c>
      <c r="AK13">
        <v>1.95785237738942E-3</v>
      </c>
      <c r="AL13">
        <v>-7.1276041162413896E-4</v>
      </c>
      <c r="AM13">
        <v>-2.71079453061593E-3</v>
      </c>
      <c r="AN13">
        <v>2.0036184602963401E-3</v>
      </c>
      <c r="AO13">
        <v>-7.8484469828534896E-4</v>
      </c>
      <c r="AP13">
        <v>-1.35585727094911E-4</v>
      </c>
      <c r="AQ13">
        <v>2.0148409401316802E-6</v>
      </c>
      <c r="AR13">
        <v>5.2843049924726905E-4</v>
      </c>
      <c r="AS13">
        <v>-4.35103884345589E-17</v>
      </c>
    </row>
    <row r="14" spans="1:45" x14ac:dyDescent="0.25">
      <c r="A14" t="s">
        <v>56</v>
      </c>
      <c r="B14">
        <v>-0.104813836433542</v>
      </c>
      <c r="C14">
        <v>2.6726151182088698E-2</v>
      </c>
      <c r="D14">
        <v>4.7641835163884103E-3</v>
      </c>
      <c r="E14">
        <v>-1.53176471566056E-2</v>
      </c>
      <c r="F14">
        <v>1.9475839113846701E-2</v>
      </c>
      <c r="G14">
        <v>2.9890445405241099E-2</v>
      </c>
      <c r="H14">
        <v>2.5513430444442102E-4</v>
      </c>
      <c r="I14">
        <v>-1.6407438266459601E-2</v>
      </c>
      <c r="J14">
        <v>2.65688693191235E-2</v>
      </c>
      <c r="K14">
        <v>-1.20917290299076E-2</v>
      </c>
      <c r="L14">
        <v>2.6216242741065E-3</v>
      </c>
      <c r="M14">
        <v>1.4907754697811599E-3</v>
      </c>
      <c r="N14">
        <v>-3.28365873329342E-3</v>
      </c>
      <c r="O14">
        <v>-5.2241200683566602E-3</v>
      </c>
      <c r="P14">
        <v>1.15630876522728E-2</v>
      </c>
      <c r="Q14">
        <v>-5.3378416944603797E-4</v>
      </c>
      <c r="R14">
        <v>-1.15811799093185E-3</v>
      </c>
      <c r="S14">
        <v>-3.2759553519834698E-3</v>
      </c>
      <c r="T14">
        <v>-8.4512021243276295E-3</v>
      </c>
      <c r="U14">
        <v>-5.5963882295957104E-3</v>
      </c>
      <c r="V14">
        <v>3.7721344427731202E-3</v>
      </c>
      <c r="W14">
        <v>2.8997359572864802E-3</v>
      </c>
      <c r="X14">
        <v>3.8938036006263299E-3</v>
      </c>
      <c r="Y14">
        <v>9.9154270636533492E-3</v>
      </c>
      <c r="Z14">
        <v>-5.7111726109149502E-3</v>
      </c>
      <c r="AA14">
        <v>-3.3721174005190801E-3</v>
      </c>
      <c r="AB14">
        <v>1.43536239187683E-3</v>
      </c>
      <c r="AC14">
        <v>-8.67673688041346E-3</v>
      </c>
      <c r="AD14">
        <v>-2.21238941730565E-3</v>
      </c>
      <c r="AE14">
        <v>3.52131475564292E-3</v>
      </c>
      <c r="AF14">
        <v>1.92894462894256E-7</v>
      </c>
      <c r="AG14">
        <v>-2.36144357677489E-3</v>
      </c>
      <c r="AH14">
        <v>-5.3418494339323996E-3</v>
      </c>
      <c r="AI14">
        <v>2.70219881800121E-3</v>
      </c>
      <c r="AJ14">
        <v>-2.9728597734810899E-3</v>
      </c>
      <c r="AK14">
        <v>-3.9248091169836203E-3</v>
      </c>
      <c r="AL14">
        <v>1.3743276637232201E-3</v>
      </c>
      <c r="AM14">
        <v>-4.3534467987212501E-3</v>
      </c>
      <c r="AN14">
        <v>1.395305183222E-3</v>
      </c>
      <c r="AO14">
        <v>8.1990037303405496E-4</v>
      </c>
      <c r="AP14">
        <v>-6.0921676879883199E-4</v>
      </c>
      <c r="AQ14">
        <v>-3.3584139547921499E-4</v>
      </c>
      <c r="AR14">
        <v>-9.4796361300312495E-4</v>
      </c>
      <c r="AS14">
        <v>-4.7853973388079001E-17</v>
      </c>
    </row>
    <row r="15" spans="1:45" x14ac:dyDescent="0.25">
      <c r="A15" t="s">
        <v>57</v>
      </c>
      <c r="B15">
        <v>-5.42422980762624E-2</v>
      </c>
      <c r="C15">
        <v>1.9737900653353398E-2</v>
      </c>
      <c r="D15">
        <v>-2.0005710777927501E-3</v>
      </c>
      <c r="E15">
        <v>-1.9653745492955899E-2</v>
      </c>
      <c r="F15">
        <v>1.27369658122597E-2</v>
      </c>
      <c r="G15">
        <v>2.29051960560939E-2</v>
      </c>
      <c r="H15">
        <v>2.4353360838962998E-3</v>
      </c>
      <c r="I15">
        <v>-2.1110666492503601E-2</v>
      </c>
      <c r="J15">
        <v>1.2108405969801299E-2</v>
      </c>
      <c r="K15">
        <v>1.39445456221278E-2</v>
      </c>
      <c r="L15">
        <v>-5.8478500482611198E-3</v>
      </c>
      <c r="M15">
        <v>-6.4956597849756296E-3</v>
      </c>
      <c r="N15">
        <v>-5.6492736816208897E-3</v>
      </c>
      <c r="O15">
        <v>-3.7516821725559601E-3</v>
      </c>
      <c r="P15">
        <v>8.9470150098557404E-3</v>
      </c>
      <c r="Q15">
        <v>7.2844344820393401E-3</v>
      </c>
      <c r="R15">
        <v>-2.2724764095804401E-3</v>
      </c>
      <c r="S15">
        <v>-9.5671980698585104E-6</v>
      </c>
      <c r="T15">
        <v>-8.5791404938961001E-3</v>
      </c>
      <c r="U15">
        <v>8.7827367524303795E-3</v>
      </c>
      <c r="V15">
        <v>1.25939329649E-3</v>
      </c>
      <c r="W15">
        <v>-5.6959571878379004E-3</v>
      </c>
      <c r="X15">
        <v>-1.06243990716362E-2</v>
      </c>
      <c r="Y15">
        <v>1.17085421785566E-3</v>
      </c>
      <c r="Z15">
        <v>1.6752692618736101E-3</v>
      </c>
      <c r="AA15">
        <v>4.5974306887621502E-3</v>
      </c>
      <c r="AB15">
        <v>2.7421787933455898E-3</v>
      </c>
      <c r="AC15">
        <v>-4.3282472999651702E-3</v>
      </c>
      <c r="AD15">
        <v>3.1103395459332402E-3</v>
      </c>
      <c r="AE15">
        <v>-8.5887914170802906E-3</v>
      </c>
      <c r="AF15">
        <v>1.31205399494943E-3</v>
      </c>
      <c r="AG15">
        <v>1.9974589835894301E-3</v>
      </c>
      <c r="AH15">
        <v>3.3141657451353501E-3</v>
      </c>
      <c r="AI15">
        <v>-3.3668764027895102E-4</v>
      </c>
      <c r="AJ15">
        <v>2.59596243962086E-3</v>
      </c>
      <c r="AK15">
        <v>2.19049740444537E-3</v>
      </c>
      <c r="AL15">
        <v>-7.0710496124572197E-3</v>
      </c>
      <c r="AM15">
        <v>5.9469740789234202E-4</v>
      </c>
      <c r="AN15">
        <v>-2.09688279275745E-3</v>
      </c>
      <c r="AO15">
        <v>1.0588302249155E-3</v>
      </c>
      <c r="AP15">
        <v>-2.4900161394488299E-3</v>
      </c>
      <c r="AQ15">
        <v>1.2914662349732399E-4</v>
      </c>
      <c r="AR15">
        <v>2.7511925032922999E-4</v>
      </c>
      <c r="AS15">
        <v>-5.09642783703967E-17</v>
      </c>
    </row>
    <row r="16" spans="1:45" x14ac:dyDescent="0.25">
      <c r="A16" t="s">
        <v>58</v>
      </c>
      <c r="B16">
        <v>-8.1288504375095896E-2</v>
      </c>
      <c r="C16">
        <v>1.51360485661951E-2</v>
      </c>
      <c r="D16">
        <v>3.1836665384537E-2</v>
      </c>
      <c r="E16">
        <v>-3.2615726853498797E-2</v>
      </c>
      <c r="F16">
        <v>-5.6896706683983696E-3</v>
      </c>
      <c r="G16">
        <v>9.0609819569708004E-3</v>
      </c>
      <c r="H16">
        <v>3.0651384738677899E-3</v>
      </c>
      <c r="I16">
        <v>-2.1227838190085301E-2</v>
      </c>
      <c r="J16">
        <v>5.2167111654354004E-3</v>
      </c>
      <c r="K16">
        <v>-1.64544217136295E-2</v>
      </c>
      <c r="L16">
        <v>5.2654576405612404E-4</v>
      </c>
      <c r="M16">
        <v>-1.04958517705394E-2</v>
      </c>
      <c r="N16">
        <v>-9.0176958775590906E-3</v>
      </c>
      <c r="O16">
        <v>-9.1541809803270605E-3</v>
      </c>
      <c r="P16">
        <v>-3.12038282897752E-3</v>
      </c>
      <c r="Q16">
        <v>-5.76274804650406E-3</v>
      </c>
      <c r="R16">
        <v>1.29146207171166E-2</v>
      </c>
      <c r="S16">
        <v>-3.4104314426468899E-3</v>
      </c>
      <c r="T16">
        <v>-4.0611139566224296E-3</v>
      </c>
      <c r="U16">
        <v>-2.1989278262980702E-3</v>
      </c>
      <c r="V16">
        <v>7.7693322160973201E-6</v>
      </c>
      <c r="W16">
        <v>2.69258013179938E-3</v>
      </c>
      <c r="X16">
        <v>-9.8631982974458996E-3</v>
      </c>
      <c r="Y16">
        <v>-3.5088231307757001E-3</v>
      </c>
      <c r="Z16">
        <v>1.32490930459968E-2</v>
      </c>
      <c r="AA16">
        <v>7.3797836720957105E-4</v>
      </c>
      <c r="AB16">
        <v>1.79533699025398E-3</v>
      </c>
      <c r="AC16">
        <v>7.9864253012944097E-3</v>
      </c>
      <c r="AD16">
        <v>-1.2210728967506799E-4</v>
      </c>
      <c r="AE16">
        <v>4.75144849767769E-3</v>
      </c>
      <c r="AF16">
        <v>-3.05146904108885E-3</v>
      </c>
      <c r="AG16">
        <v>3.5124420602439198E-3</v>
      </c>
      <c r="AH16">
        <v>2.7438972710552901E-3</v>
      </c>
      <c r="AI16">
        <v>4.5667136697281001E-4</v>
      </c>
      <c r="AJ16">
        <v>9.3347126902541995E-4</v>
      </c>
      <c r="AK16">
        <v>-2.8840531633376001E-4</v>
      </c>
      <c r="AL16">
        <v>4.2753628401678602E-3</v>
      </c>
      <c r="AM16">
        <v>-2.29100733054724E-3</v>
      </c>
      <c r="AN16">
        <v>-9.6469960030928705E-4</v>
      </c>
      <c r="AO16">
        <v>-1.68506672268373E-3</v>
      </c>
      <c r="AP16">
        <v>9.15994020453283E-4</v>
      </c>
      <c r="AQ16">
        <v>1.94009459678371E-3</v>
      </c>
      <c r="AR16">
        <v>5.8226427346973805E-4</v>
      </c>
      <c r="AS16">
        <v>-4.4160909738050202E-17</v>
      </c>
    </row>
    <row r="17" spans="1:45" x14ac:dyDescent="0.25">
      <c r="A17" t="s">
        <v>59</v>
      </c>
      <c r="B17">
        <v>-4.0257442967370403E-2</v>
      </c>
      <c r="C17">
        <v>-2.92729767494047E-3</v>
      </c>
      <c r="D17">
        <v>3.01448370881328E-2</v>
      </c>
      <c r="E17">
        <v>1.9061583778769999E-3</v>
      </c>
      <c r="F17">
        <v>4.8693718366133098E-3</v>
      </c>
      <c r="G17">
        <v>-1.0940992188354199E-3</v>
      </c>
      <c r="H17">
        <v>-2.0172436610249301E-2</v>
      </c>
      <c r="I17">
        <v>-5.2638501414471401E-3</v>
      </c>
      <c r="J17">
        <v>-6.1110555781457602E-3</v>
      </c>
      <c r="K17">
        <v>8.0879813764270208E-3</v>
      </c>
      <c r="L17">
        <v>9.9498121151260794E-3</v>
      </c>
      <c r="M17">
        <v>-1.0590364112836299E-3</v>
      </c>
      <c r="N17">
        <v>1.09040334665603E-2</v>
      </c>
      <c r="O17">
        <v>-6.5156469348726896E-3</v>
      </c>
      <c r="P17">
        <v>-2.5093608375001998E-3</v>
      </c>
      <c r="Q17">
        <v>-1.9157003568849901E-3</v>
      </c>
      <c r="R17">
        <v>6.9543654745875903E-3</v>
      </c>
      <c r="S17">
        <v>-2.9289095294580099E-3</v>
      </c>
      <c r="T17">
        <v>8.2872396778854596E-3</v>
      </c>
      <c r="U17">
        <v>4.8030577868752797E-3</v>
      </c>
      <c r="V17">
        <v>9.8075084812791996E-4</v>
      </c>
      <c r="W17">
        <v>-4.0391760524323601E-4</v>
      </c>
      <c r="X17">
        <v>-2.3750861216641499E-3</v>
      </c>
      <c r="Y17">
        <v>-3.8532154902414499E-4</v>
      </c>
      <c r="Z17">
        <v>-9.3753103733140806E-3</v>
      </c>
      <c r="AA17">
        <v>-4.1913599109974003E-3</v>
      </c>
      <c r="AB17">
        <v>-4.8190409292801703E-3</v>
      </c>
      <c r="AC17">
        <v>2.0371488416682198E-3</v>
      </c>
      <c r="AD17">
        <v>3.69989576395255E-3</v>
      </c>
      <c r="AE17">
        <v>3.3325678930490798E-3</v>
      </c>
      <c r="AF17">
        <v>7.6657773941542599E-3</v>
      </c>
      <c r="AG17">
        <v>-1.5719982831766299E-3</v>
      </c>
      <c r="AH17">
        <v>1.83663859639357E-3</v>
      </c>
      <c r="AI17">
        <v>2.1384931458717001E-3</v>
      </c>
      <c r="AJ17">
        <v>5.6655535282051201E-4</v>
      </c>
      <c r="AK17">
        <v>3.8954550231514798E-3</v>
      </c>
      <c r="AL17">
        <v>2.7825435504798498E-3</v>
      </c>
      <c r="AM17">
        <v>-3.7978125982792601E-3</v>
      </c>
      <c r="AN17">
        <v>-3.6768305734608299E-3</v>
      </c>
      <c r="AO17">
        <v>2.73377179990693E-3</v>
      </c>
      <c r="AP17">
        <v>-2.2491914468014199E-3</v>
      </c>
      <c r="AQ17">
        <v>-1.9841898517507701E-3</v>
      </c>
      <c r="AR17">
        <v>3.5265050578819502E-3</v>
      </c>
      <c r="AS17">
        <v>-4.8057261295420003E-17</v>
      </c>
    </row>
    <row r="18" spans="1:45" x14ac:dyDescent="0.25">
      <c r="A18" t="s">
        <v>60</v>
      </c>
      <c r="B18">
        <v>-5.8963515798747403E-2</v>
      </c>
      <c r="C18">
        <v>-5.5495608096040299E-3</v>
      </c>
      <c r="D18">
        <v>1.06773063901539E-2</v>
      </c>
      <c r="E18">
        <v>-1.77798246641033E-2</v>
      </c>
      <c r="F18">
        <v>3.3041671260682498E-3</v>
      </c>
      <c r="G18">
        <v>-5.4843789815354503E-2</v>
      </c>
      <c r="H18">
        <v>1.18035635598462E-2</v>
      </c>
      <c r="I18">
        <v>8.6912779012258204E-3</v>
      </c>
      <c r="J18">
        <v>-6.1567174188729701E-3</v>
      </c>
      <c r="K18">
        <v>2.4517555418690901E-2</v>
      </c>
      <c r="L18">
        <v>2.5587223547006498E-2</v>
      </c>
      <c r="M18">
        <v>5.6149360332603997E-3</v>
      </c>
      <c r="N18">
        <v>1.8631601387748001E-2</v>
      </c>
      <c r="O18">
        <v>5.6753492319417502E-3</v>
      </c>
      <c r="P18">
        <v>-1.5290194910250901E-4</v>
      </c>
      <c r="Q18">
        <v>-1.96564040513243E-3</v>
      </c>
      <c r="R18">
        <v>1.15750193434828E-2</v>
      </c>
      <c r="S18">
        <v>-8.1819350187739594E-3</v>
      </c>
      <c r="T18">
        <v>2.54289192318211E-3</v>
      </c>
      <c r="U18">
        <v>4.3516370191172401E-3</v>
      </c>
      <c r="V18">
        <v>3.2649989981879501E-3</v>
      </c>
      <c r="W18">
        <v>1.4398177177791199E-3</v>
      </c>
      <c r="X18">
        <v>-4.6259739073223399E-3</v>
      </c>
      <c r="Y18">
        <v>6.87698476144927E-3</v>
      </c>
      <c r="Z18">
        <v>4.9370181824707196E-3</v>
      </c>
      <c r="AA18">
        <v>-4.00154219057534E-4</v>
      </c>
      <c r="AB18">
        <v>6.5857895031140199E-3</v>
      </c>
      <c r="AC18">
        <v>5.3600573680696699E-4</v>
      </c>
      <c r="AD18">
        <v>-3.2161926400611999E-3</v>
      </c>
      <c r="AE18">
        <v>9.5508186967269298E-6</v>
      </c>
      <c r="AF18">
        <v>-2.7946525377376599E-3</v>
      </c>
      <c r="AG18">
        <v>-2.4479900419879402E-3</v>
      </c>
      <c r="AH18">
        <v>-2.3207032700795398E-3</v>
      </c>
      <c r="AI18">
        <v>1.11690031013544E-3</v>
      </c>
      <c r="AJ18">
        <v>-4.1941681110232599E-3</v>
      </c>
      <c r="AK18">
        <v>-3.90852122080042E-4</v>
      </c>
      <c r="AL18">
        <v>-4.2905102032207596E-3</v>
      </c>
      <c r="AM18">
        <v>-9.9721470903248394E-4</v>
      </c>
      <c r="AN18">
        <v>-1.3276342335743501E-4</v>
      </c>
      <c r="AO18">
        <v>-6.0209345692231601E-4</v>
      </c>
      <c r="AP18">
        <v>1.1354784050730501E-3</v>
      </c>
      <c r="AQ18">
        <v>-5.3909355481304103E-4</v>
      </c>
      <c r="AR18">
        <v>-4.3511956593911798E-4</v>
      </c>
      <c r="AS18">
        <v>-5.50097077264833E-17</v>
      </c>
    </row>
    <row r="19" spans="1:45" x14ac:dyDescent="0.25">
      <c r="A19" t="s">
        <v>61</v>
      </c>
      <c r="B19">
        <v>-4.8071952041032401E-2</v>
      </c>
      <c r="C19">
        <v>2.5900032079562402E-2</v>
      </c>
      <c r="D19">
        <v>8.4402376165509194E-3</v>
      </c>
      <c r="E19">
        <v>-7.2604487093405204E-3</v>
      </c>
      <c r="F19">
        <v>3.2626743539601499E-3</v>
      </c>
      <c r="G19">
        <v>-3.6774719914996999E-3</v>
      </c>
      <c r="H19">
        <v>-1.6747521926641699E-2</v>
      </c>
      <c r="I19">
        <v>2.76747953703501E-3</v>
      </c>
      <c r="J19">
        <v>1.3947248785877E-2</v>
      </c>
      <c r="K19">
        <v>4.28313190849501E-3</v>
      </c>
      <c r="L19">
        <v>5.7246990317839797E-3</v>
      </c>
      <c r="M19">
        <v>1.0599428159075001E-2</v>
      </c>
      <c r="N19">
        <v>6.7484697640596298E-3</v>
      </c>
      <c r="O19">
        <v>-2.76103528013827E-3</v>
      </c>
      <c r="P19">
        <v>1.4132843297161701E-3</v>
      </c>
      <c r="Q19">
        <v>9.7274988399254202E-3</v>
      </c>
      <c r="R19">
        <v>-6.4842582136227303E-3</v>
      </c>
      <c r="S19">
        <v>1.27295080205456E-4</v>
      </c>
      <c r="T19">
        <v>-4.2419597574029302E-4</v>
      </c>
      <c r="U19">
        <v>-3.3980575203817701E-3</v>
      </c>
      <c r="V19">
        <v>6.68776452631226E-3</v>
      </c>
      <c r="W19">
        <v>2.2224838776895199E-3</v>
      </c>
      <c r="X19">
        <v>-2.1158279968210202E-6</v>
      </c>
      <c r="Y19">
        <v>5.13007520321651E-3</v>
      </c>
      <c r="Z19">
        <v>-1.21718186836501E-3</v>
      </c>
      <c r="AA19">
        <v>2.3954357448922E-4</v>
      </c>
      <c r="AB19">
        <v>-2.7857073662989102E-3</v>
      </c>
      <c r="AC19">
        <v>4.3400586226338602E-3</v>
      </c>
      <c r="AD19">
        <v>1.5190174807943699E-3</v>
      </c>
      <c r="AE19">
        <v>-2.4876771167543E-3</v>
      </c>
      <c r="AF19">
        <v>-3.7447191827485499E-3</v>
      </c>
      <c r="AG19">
        <v>-6.9848753180256698E-3</v>
      </c>
      <c r="AH19">
        <v>6.89058938427216E-3</v>
      </c>
      <c r="AI19">
        <v>-1.0300234288478601E-2</v>
      </c>
      <c r="AJ19">
        <v>1.25967610540004E-3</v>
      </c>
      <c r="AK19">
        <v>5.14891402117937E-4</v>
      </c>
      <c r="AL19">
        <v>2.7518677549159798E-3</v>
      </c>
      <c r="AM19">
        <v>5.6965194829111004E-4</v>
      </c>
      <c r="AN19">
        <v>1.34941625754339E-3</v>
      </c>
      <c r="AO19">
        <v>3.0482532919214101E-3</v>
      </c>
      <c r="AP19">
        <v>2.4869237557941602E-3</v>
      </c>
      <c r="AQ19">
        <v>6.38427438623529E-4</v>
      </c>
      <c r="AR19">
        <v>-1.1033570377240801E-3</v>
      </c>
      <c r="AS19">
        <v>-4.0942184538483898E-17</v>
      </c>
    </row>
    <row r="20" spans="1:45" x14ac:dyDescent="0.25">
      <c r="A20" t="s">
        <v>62</v>
      </c>
      <c r="B20">
        <v>-6.0886148585466898E-2</v>
      </c>
      <c r="C20">
        <v>-1.7540085747606001E-3</v>
      </c>
      <c r="D20">
        <v>-6.6789514551109097E-3</v>
      </c>
      <c r="E20">
        <v>-2.9813771367569498E-2</v>
      </c>
      <c r="F20">
        <v>3.0902213755073199E-3</v>
      </c>
      <c r="G20">
        <v>1.5766014087015799E-2</v>
      </c>
      <c r="H20">
        <v>-1.21018646048214E-2</v>
      </c>
      <c r="I20">
        <v>-1.7770289860742399E-2</v>
      </c>
      <c r="J20">
        <v>-2.2515678729760302E-2</v>
      </c>
      <c r="K20">
        <v>1.07822866696714E-3</v>
      </c>
      <c r="L20">
        <v>-9.4201612098703295E-4</v>
      </c>
      <c r="M20">
        <v>1.24373478673166E-2</v>
      </c>
      <c r="N20">
        <v>6.1934218655367796E-3</v>
      </c>
      <c r="O20">
        <v>-8.3044989371139997E-3</v>
      </c>
      <c r="P20">
        <v>-2.4272787147001099E-2</v>
      </c>
      <c r="Q20">
        <v>4.4489099996413099E-3</v>
      </c>
      <c r="R20">
        <v>-5.5656648406010503E-3</v>
      </c>
      <c r="S20">
        <v>-8.7836245691473198E-3</v>
      </c>
      <c r="T20">
        <v>6.9667477840245299E-3</v>
      </c>
      <c r="U20">
        <v>9.1798412320572408E-3</v>
      </c>
      <c r="V20">
        <v>-4.0990033058896603E-3</v>
      </c>
      <c r="W20">
        <v>7.3831905836466696E-3</v>
      </c>
      <c r="X20">
        <v>5.3006738871391604E-3</v>
      </c>
      <c r="Y20">
        <v>-2.6853540805447402E-3</v>
      </c>
      <c r="Z20">
        <v>5.6507744973099301E-3</v>
      </c>
      <c r="AA20">
        <v>3.1478846196788001E-3</v>
      </c>
      <c r="AB20">
        <v>-2.8675682063097801E-3</v>
      </c>
      <c r="AC20">
        <v>-6.5036337240713402E-3</v>
      </c>
      <c r="AD20">
        <v>-3.2616321155726699E-3</v>
      </c>
      <c r="AE20">
        <v>-1.05162534778853E-3</v>
      </c>
      <c r="AF20">
        <v>-1.20202907171393E-3</v>
      </c>
      <c r="AG20">
        <v>5.67106018739474E-4</v>
      </c>
      <c r="AH20">
        <v>-6.21395268178602E-3</v>
      </c>
      <c r="AI20">
        <v>-1.90313747606183E-3</v>
      </c>
      <c r="AJ20">
        <v>3.64278772677745E-3</v>
      </c>
      <c r="AK20">
        <v>-2.8682151713133501E-3</v>
      </c>
      <c r="AL20">
        <v>2.3537927857911301E-4</v>
      </c>
      <c r="AM20">
        <v>1.9641800014897799E-3</v>
      </c>
      <c r="AN20">
        <v>-1.0049944271250499E-3</v>
      </c>
      <c r="AO20">
        <v>2.1695251114454799E-3</v>
      </c>
      <c r="AP20">
        <v>2.8451813423145602E-4</v>
      </c>
      <c r="AQ20">
        <v>1.4672094664372E-3</v>
      </c>
      <c r="AR20">
        <v>8.9082606321755798E-4</v>
      </c>
      <c r="AS20">
        <v>-5.6439499341448503E-17</v>
      </c>
    </row>
    <row r="21" spans="1:45" x14ac:dyDescent="0.25">
      <c r="A21" t="s">
        <v>63</v>
      </c>
      <c r="B21">
        <v>-5.1839014601830699E-2</v>
      </c>
      <c r="C21">
        <v>1.7015174862854601E-2</v>
      </c>
      <c r="D21">
        <v>9.1031300229647595E-3</v>
      </c>
      <c r="E21">
        <v>-2.7484308365400299E-2</v>
      </c>
      <c r="F21">
        <v>-1.0261176450293099E-3</v>
      </c>
      <c r="G21">
        <v>-7.8219852502005392E-3</v>
      </c>
      <c r="H21">
        <v>-1.15269064751668E-2</v>
      </c>
      <c r="I21">
        <v>8.3122209648197002E-3</v>
      </c>
      <c r="J21">
        <v>-9.25625396222376E-4</v>
      </c>
      <c r="K21">
        <v>8.5380940295326103E-3</v>
      </c>
      <c r="L21">
        <v>1.41542426196244E-2</v>
      </c>
      <c r="M21">
        <v>2.49433568821914E-2</v>
      </c>
      <c r="N21">
        <v>-1.9131320994228401E-3</v>
      </c>
      <c r="O21">
        <v>6.1612336695673004E-3</v>
      </c>
      <c r="P21">
        <v>-1.51845585346695E-2</v>
      </c>
      <c r="Q21">
        <v>-6.9850084168604897E-3</v>
      </c>
      <c r="R21">
        <v>-3.4818128877273299E-3</v>
      </c>
      <c r="S21">
        <v>7.2608140394008801E-3</v>
      </c>
      <c r="T21">
        <v>-1.1284846840346601E-2</v>
      </c>
      <c r="U21">
        <v>3.14848461181111E-3</v>
      </c>
      <c r="V21">
        <v>5.7702590091896601E-3</v>
      </c>
      <c r="W21">
        <v>-1.33547617690036E-2</v>
      </c>
      <c r="X21">
        <v>4.7787013942101399E-4</v>
      </c>
      <c r="Y21">
        <v>-1.66998482269143E-3</v>
      </c>
      <c r="Z21">
        <v>-4.0239953354316597E-3</v>
      </c>
      <c r="AA21">
        <v>3.1207897648294299E-3</v>
      </c>
      <c r="AB21">
        <v>-2.9817889022688499E-3</v>
      </c>
      <c r="AC21">
        <v>-4.9471425858094598E-3</v>
      </c>
      <c r="AD21">
        <v>5.5519330276396304E-3</v>
      </c>
      <c r="AE21">
        <v>1.3229206089240299E-3</v>
      </c>
      <c r="AF21">
        <v>-1.4968495416663799E-3</v>
      </c>
      <c r="AG21">
        <v>6.4735307599934804E-3</v>
      </c>
      <c r="AH21">
        <v>1.735179834429E-3</v>
      </c>
      <c r="AI21">
        <v>1.6561004471478699E-3</v>
      </c>
      <c r="AJ21">
        <v>-1.59379426220168E-3</v>
      </c>
      <c r="AK21">
        <v>7.6551646244441105E-4</v>
      </c>
      <c r="AL21">
        <v>2.9052340942258299E-3</v>
      </c>
      <c r="AM21">
        <v>1.6059525075892199E-3</v>
      </c>
      <c r="AN21">
        <v>3.2281535040159198E-3</v>
      </c>
      <c r="AO21">
        <v>-3.1038865517047502E-3</v>
      </c>
      <c r="AP21">
        <v>1.8549527872054199E-4</v>
      </c>
      <c r="AQ21">
        <v>9.9511829425649097E-5</v>
      </c>
      <c r="AR21">
        <v>8.7597091761447605E-4</v>
      </c>
      <c r="AS21">
        <v>-4.9236331157998001E-17</v>
      </c>
    </row>
    <row r="22" spans="1:45" x14ac:dyDescent="0.25">
      <c r="A22" t="s">
        <v>64</v>
      </c>
      <c r="B22">
        <v>-9.2943699760308807E-2</v>
      </c>
      <c r="C22">
        <v>1.5473758496741799E-2</v>
      </c>
      <c r="D22">
        <v>-4.4608983992180202E-3</v>
      </c>
      <c r="E22">
        <v>-1.3494422949402099E-2</v>
      </c>
      <c r="F22">
        <v>2.9212254885666301E-2</v>
      </c>
      <c r="G22">
        <v>-1.3079012054014599E-2</v>
      </c>
      <c r="H22">
        <v>4.0541466987958899E-3</v>
      </c>
      <c r="I22">
        <v>-8.9726408138658103E-3</v>
      </c>
      <c r="J22">
        <v>1.1842915050149401E-3</v>
      </c>
      <c r="K22">
        <v>-1.2444173915630401E-2</v>
      </c>
      <c r="L22">
        <v>-3.16256078179784E-3</v>
      </c>
      <c r="M22">
        <v>3.9159472666315497E-3</v>
      </c>
      <c r="N22">
        <v>4.5277419401717799E-3</v>
      </c>
      <c r="O22">
        <v>-5.9383665828859197E-3</v>
      </c>
      <c r="P22">
        <v>4.3357565688024397E-3</v>
      </c>
      <c r="Q22">
        <v>-1.2253320966502401E-3</v>
      </c>
      <c r="R22">
        <v>4.0209435369773002E-3</v>
      </c>
      <c r="S22">
        <v>7.8673941707244899E-3</v>
      </c>
      <c r="T22">
        <v>-2.35952608146274E-3</v>
      </c>
      <c r="U22">
        <v>3.6152178885443002E-3</v>
      </c>
      <c r="V22">
        <v>-1.3820418448848799E-2</v>
      </c>
      <c r="W22">
        <v>6.9019578567014496E-3</v>
      </c>
      <c r="X22">
        <v>7.9485366537228406E-3</v>
      </c>
      <c r="Y22">
        <v>4.1060153746482397E-3</v>
      </c>
      <c r="Z22">
        <v>2.2970740550710298E-3</v>
      </c>
      <c r="AA22">
        <v>-3.25936020358763E-3</v>
      </c>
      <c r="AB22">
        <v>-3.9123729584873502E-3</v>
      </c>
      <c r="AC22">
        <v>6.8358052536000302E-3</v>
      </c>
      <c r="AD22">
        <v>1.04312209282985E-3</v>
      </c>
      <c r="AE22">
        <v>3.1849537196914198E-4</v>
      </c>
      <c r="AF22">
        <v>3.3651798327799902E-3</v>
      </c>
      <c r="AG22">
        <v>3.9335173931104098E-3</v>
      </c>
      <c r="AH22">
        <v>-1.3130530251714201E-3</v>
      </c>
      <c r="AI22">
        <v>1.67899496255317E-4</v>
      </c>
      <c r="AJ22">
        <v>-1.7492641725157399E-3</v>
      </c>
      <c r="AK22">
        <v>6.3007794820561201E-3</v>
      </c>
      <c r="AL22">
        <v>-1.0702507191168299E-3</v>
      </c>
      <c r="AM22">
        <v>4.4760797851212102E-3</v>
      </c>
      <c r="AN22">
        <v>2.9327844685097101E-3</v>
      </c>
      <c r="AO22">
        <v>8.9804924563201001E-4</v>
      </c>
      <c r="AP22">
        <v>-1.1983511623529599E-3</v>
      </c>
      <c r="AQ22">
        <v>-1.71246349905415E-3</v>
      </c>
      <c r="AR22">
        <v>-2.9608509060803198E-3</v>
      </c>
      <c r="AS22">
        <v>-4.8070813822576102E-17</v>
      </c>
    </row>
    <row r="23" spans="1:45" x14ac:dyDescent="0.25">
      <c r="A23" t="s">
        <v>65</v>
      </c>
      <c r="B23">
        <v>5.6339381879452503E-3</v>
      </c>
      <c r="C23">
        <v>1.51077223995442E-2</v>
      </c>
      <c r="D23">
        <v>2.17994516394714E-2</v>
      </c>
      <c r="E23">
        <v>-1.47983920399646E-2</v>
      </c>
      <c r="F23">
        <v>-8.7414112914870196E-3</v>
      </c>
      <c r="G23">
        <v>-4.5708502050142402E-2</v>
      </c>
      <c r="H23">
        <v>1.09614937309578E-2</v>
      </c>
      <c r="I23">
        <v>1.21915304927297E-2</v>
      </c>
      <c r="J23">
        <v>-1.7503490349007101E-2</v>
      </c>
      <c r="K23">
        <v>-4.2615309072600799E-3</v>
      </c>
      <c r="L23">
        <v>-1.75061069922832E-2</v>
      </c>
      <c r="M23">
        <v>-9.7926621744978196E-3</v>
      </c>
      <c r="N23">
        <v>-5.2835210924929302E-3</v>
      </c>
      <c r="O23">
        <v>-4.1720080352944701E-3</v>
      </c>
      <c r="P23">
        <v>1.08015400116547E-2</v>
      </c>
      <c r="Q23">
        <v>1.20917138803156E-2</v>
      </c>
      <c r="R23">
        <v>-4.4312240562452299E-3</v>
      </c>
      <c r="S23">
        <v>3.0370050981228798E-3</v>
      </c>
      <c r="T23">
        <v>-1.5039706997944401E-2</v>
      </c>
      <c r="U23">
        <v>2.6533004247331999E-3</v>
      </c>
      <c r="V23">
        <v>1.6562275957271E-2</v>
      </c>
      <c r="W23">
        <v>4.2956247517751298E-4</v>
      </c>
      <c r="X23">
        <v>5.9002012116355302E-3</v>
      </c>
      <c r="Y23">
        <v>-4.2051216091325396E-3</v>
      </c>
      <c r="Z23">
        <v>2.9627571960918401E-3</v>
      </c>
      <c r="AA23">
        <v>-1.2137684395055099E-3</v>
      </c>
      <c r="AB23">
        <v>8.8371937921331094E-5</v>
      </c>
      <c r="AC23">
        <v>1.0667902823987799E-3</v>
      </c>
      <c r="AD23">
        <v>-1.0172360818713399E-3</v>
      </c>
      <c r="AE23">
        <v>1.8442486423641E-3</v>
      </c>
      <c r="AF23">
        <v>4.3191828872982301E-3</v>
      </c>
      <c r="AG23">
        <v>2.7890103304524399E-3</v>
      </c>
      <c r="AH23">
        <v>-4.54023795904106E-3</v>
      </c>
      <c r="AI23">
        <v>-2.6230762802462401E-3</v>
      </c>
      <c r="AJ23">
        <v>1.36264802003929E-3</v>
      </c>
      <c r="AK23">
        <v>-1.4561848729799001E-3</v>
      </c>
      <c r="AL23">
        <v>8.2063496780159602E-4</v>
      </c>
      <c r="AM23">
        <v>4.8678956982893502E-4</v>
      </c>
      <c r="AN23">
        <v>-1.5660321128391E-3</v>
      </c>
      <c r="AO23">
        <v>1.45873166279982E-3</v>
      </c>
      <c r="AP23">
        <v>4.8277173957205199E-4</v>
      </c>
      <c r="AQ23">
        <v>-1.96673825258492E-3</v>
      </c>
      <c r="AR23">
        <v>1.1030747220423199E-3</v>
      </c>
      <c r="AS23">
        <v>-4.3998279412177401E-17</v>
      </c>
    </row>
    <row r="24" spans="1:45" x14ac:dyDescent="0.25">
      <c r="A24" t="s">
        <v>66</v>
      </c>
      <c r="B24">
        <v>1.97223303195572E-2</v>
      </c>
      <c r="C24">
        <v>-2.6922901345329802E-3</v>
      </c>
      <c r="D24">
        <v>1.7035740573562299E-2</v>
      </c>
      <c r="E24">
        <v>8.6361051294341802E-3</v>
      </c>
      <c r="F24">
        <v>-4.5400300526691301E-4</v>
      </c>
      <c r="G24">
        <v>9.4514703102710294E-3</v>
      </c>
      <c r="H24">
        <v>-2.6423755129192602E-3</v>
      </c>
      <c r="I24">
        <v>2.08592335218616E-3</v>
      </c>
      <c r="J24">
        <v>-7.3714248512798102E-3</v>
      </c>
      <c r="K24">
        <v>-5.2925596434901401E-3</v>
      </c>
      <c r="L24">
        <v>-1.09302330181156E-2</v>
      </c>
      <c r="M24">
        <v>-1.18116621237995E-3</v>
      </c>
      <c r="N24">
        <v>6.8559334658649905E-4</v>
      </c>
      <c r="O24">
        <v>-3.31092683414915E-3</v>
      </c>
      <c r="P24">
        <v>-1.5678753692884701E-3</v>
      </c>
      <c r="Q24">
        <v>-9.0910111952843403E-3</v>
      </c>
      <c r="R24">
        <v>-1.1058019868137601E-2</v>
      </c>
      <c r="S24">
        <v>9.7817800446865395E-3</v>
      </c>
      <c r="T24">
        <v>1.30613411491486E-2</v>
      </c>
      <c r="U24">
        <v>1.73256558352626E-3</v>
      </c>
      <c r="V24">
        <v>3.6920732186249798E-3</v>
      </c>
      <c r="W24">
        <v>6.4767638585281097E-3</v>
      </c>
      <c r="X24">
        <v>1.3922310594690401E-4</v>
      </c>
      <c r="Y24">
        <v>1.30495431011503E-2</v>
      </c>
      <c r="Z24">
        <v>-3.54795744720672E-3</v>
      </c>
      <c r="AA24">
        <v>6.1462370125534502E-3</v>
      </c>
      <c r="AB24">
        <v>7.5710043021928004E-3</v>
      </c>
      <c r="AC24">
        <v>9.1562724272381004E-4</v>
      </c>
      <c r="AD24">
        <v>2.0171676265067699E-3</v>
      </c>
      <c r="AE24">
        <v>4.4296671417187903E-3</v>
      </c>
      <c r="AF24">
        <v>3.4118375059045501E-3</v>
      </c>
      <c r="AG24">
        <v>6.7644776763814904E-3</v>
      </c>
      <c r="AH24">
        <v>-1.13451956059891E-4</v>
      </c>
      <c r="AI24">
        <v>-4.8989718789648699E-3</v>
      </c>
      <c r="AJ24">
        <v>7.9141813793981496E-5</v>
      </c>
      <c r="AK24">
        <v>7.6857726728467898E-4</v>
      </c>
      <c r="AL24">
        <v>-2.9722592282729098E-3</v>
      </c>
      <c r="AM24">
        <v>-2.4970144307817602E-3</v>
      </c>
      <c r="AN24">
        <v>-7.9372385790226201E-4</v>
      </c>
      <c r="AO24">
        <v>-3.0495831596809302E-3</v>
      </c>
      <c r="AP24">
        <v>2.3279709881109099E-3</v>
      </c>
      <c r="AQ24">
        <v>8.31039176677889E-4</v>
      </c>
      <c r="AR24">
        <v>6.2406332376360404E-4</v>
      </c>
      <c r="AS24">
        <v>-4.9426066538182903E-17</v>
      </c>
    </row>
    <row r="25" spans="1:45" x14ac:dyDescent="0.25">
      <c r="A25" t="s">
        <v>67</v>
      </c>
      <c r="B25">
        <v>-1.7021744307598601E-2</v>
      </c>
      <c r="C25">
        <v>7.3516444785209998E-4</v>
      </c>
      <c r="D25">
        <v>3.2216339012966499E-2</v>
      </c>
      <c r="E25">
        <v>-1.6430765124722899E-2</v>
      </c>
      <c r="F25">
        <v>-4.9251068756559404E-3</v>
      </c>
      <c r="G25">
        <v>-2.40375284054134E-2</v>
      </c>
      <c r="H25">
        <v>9.1968684106222692E-3</v>
      </c>
      <c r="I25">
        <v>1.9756922128744002E-3</v>
      </c>
      <c r="J25">
        <v>2.5373287770551801E-2</v>
      </c>
      <c r="K25">
        <v>-1.2149733927703001E-2</v>
      </c>
      <c r="L25">
        <v>-1.5943770041022799E-2</v>
      </c>
      <c r="M25">
        <v>2.5123408654686799E-3</v>
      </c>
      <c r="N25">
        <v>1.1880942712199799E-2</v>
      </c>
      <c r="O25">
        <v>1.05633043979822E-2</v>
      </c>
      <c r="P25">
        <v>1.6814621622363599E-4</v>
      </c>
      <c r="Q25">
        <v>-5.6310993683798202E-3</v>
      </c>
      <c r="R25">
        <v>1.46869715051025E-3</v>
      </c>
      <c r="S25">
        <v>6.0992340986618202E-5</v>
      </c>
      <c r="T25">
        <v>7.1404567488453398E-3</v>
      </c>
      <c r="U25">
        <v>2.7862844413079101E-4</v>
      </c>
      <c r="V25">
        <v>-3.3097920163447101E-3</v>
      </c>
      <c r="W25">
        <v>-2.63297889081965E-3</v>
      </c>
      <c r="X25">
        <v>1.5511317323675599E-3</v>
      </c>
      <c r="Y25">
        <v>-7.7031659974721696E-3</v>
      </c>
      <c r="Z25">
        <v>-2.0432700161437801E-3</v>
      </c>
      <c r="AA25">
        <v>-4.4428989302817499E-3</v>
      </c>
      <c r="AB25">
        <v>-8.3755408658305903E-3</v>
      </c>
      <c r="AC25">
        <v>8.3766772862737995E-4</v>
      </c>
      <c r="AD25">
        <v>9.9006028108834902E-3</v>
      </c>
      <c r="AE25">
        <v>-1.1057845139459601E-3</v>
      </c>
      <c r="AF25">
        <v>-1.9945094204808201E-3</v>
      </c>
      <c r="AG25">
        <v>-1.70174205333459E-3</v>
      </c>
      <c r="AH25">
        <v>-3.7222506879960801E-3</v>
      </c>
      <c r="AI25">
        <v>-1.69943405104909E-3</v>
      </c>
      <c r="AJ25">
        <v>3.2090359025141102E-3</v>
      </c>
      <c r="AK25">
        <v>-3.6811655393453099E-3</v>
      </c>
      <c r="AL25">
        <v>-3.9310765257796199E-3</v>
      </c>
      <c r="AM25">
        <v>-3.1503253735644301E-3</v>
      </c>
      <c r="AN25">
        <v>-1.39060675186538E-3</v>
      </c>
      <c r="AO25">
        <v>-2.4039535604349202E-3</v>
      </c>
      <c r="AP25">
        <v>-4.9689312625986498E-5</v>
      </c>
      <c r="AQ25">
        <v>1.0247858369117999E-3</v>
      </c>
      <c r="AR25">
        <v>-1.8243252461469699E-3</v>
      </c>
      <c r="AS25">
        <v>-4.3910187985662899E-17</v>
      </c>
    </row>
    <row r="26" spans="1:45" x14ac:dyDescent="0.25">
      <c r="A26" t="s">
        <v>68</v>
      </c>
      <c r="B26">
        <v>6.93813149957314E-3</v>
      </c>
      <c r="C26">
        <v>3.4007610163023498E-2</v>
      </c>
      <c r="D26">
        <v>-2.86225151600072E-2</v>
      </c>
      <c r="E26">
        <v>1.37104468834656E-2</v>
      </c>
      <c r="F26">
        <v>-2.9777769436181399E-2</v>
      </c>
      <c r="G26">
        <v>9.3453269371439399E-3</v>
      </c>
      <c r="H26">
        <v>1.4673668042894101E-2</v>
      </c>
      <c r="I26">
        <v>-2.2580982771689E-2</v>
      </c>
      <c r="J26">
        <v>-1.6444963826845901E-2</v>
      </c>
      <c r="K26">
        <v>7.1825922615691802E-3</v>
      </c>
      <c r="L26">
        <v>-1.17999149632075E-2</v>
      </c>
      <c r="M26">
        <v>-2.5236501900064399E-3</v>
      </c>
      <c r="N26">
        <v>3.1330171701157601E-2</v>
      </c>
      <c r="O26">
        <v>3.9038000460290901E-3</v>
      </c>
      <c r="P26">
        <v>1.95121663448077E-3</v>
      </c>
      <c r="Q26">
        <v>1.36128503127183E-2</v>
      </c>
      <c r="R26">
        <v>3.8538056757616199E-3</v>
      </c>
      <c r="S26">
        <v>1.11319166222178E-2</v>
      </c>
      <c r="T26">
        <v>-3.4885485937001699E-3</v>
      </c>
      <c r="U26">
        <v>2.6341594682043998E-3</v>
      </c>
      <c r="V26">
        <v>-4.0663779058458596E-3</v>
      </c>
      <c r="W26">
        <v>-1.45857844946066E-3</v>
      </c>
      <c r="X26">
        <v>-4.2412419483409897E-3</v>
      </c>
      <c r="Y26">
        <v>-2.7579857704190698E-3</v>
      </c>
      <c r="Z26">
        <v>-8.1015887089367494E-3</v>
      </c>
      <c r="AA26">
        <v>3.3835048831703501E-3</v>
      </c>
      <c r="AB26">
        <v>-3.4826813455869198E-3</v>
      </c>
      <c r="AC26">
        <v>1.2943154846102799E-3</v>
      </c>
      <c r="AD26">
        <v>-5.82233449546003E-3</v>
      </c>
      <c r="AE26">
        <v>3.9568946151719202E-3</v>
      </c>
      <c r="AF26">
        <v>-1.01238269317632E-3</v>
      </c>
      <c r="AG26">
        <v>2.6164676882732898E-3</v>
      </c>
      <c r="AH26">
        <v>3.33788002247956E-3</v>
      </c>
      <c r="AI26">
        <v>1.42051577627937E-3</v>
      </c>
      <c r="AJ26">
        <v>-2.4193074450963802E-3</v>
      </c>
      <c r="AK26">
        <v>-3.5584743857693599E-3</v>
      </c>
      <c r="AL26">
        <v>8.8234222575997304E-4</v>
      </c>
      <c r="AM26">
        <v>-9.0577436936852104E-4</v>
      </c>
      <c r="AN26">
        <v>-9.57640515134303E-4</v>
      </c>
      <c r="AO26">
        <v>-7.8232674169924902E-5</v>
      </c>
      <c r="AP26">
        <v>4.3602162695095402E-4</v>
      </c>
      <c r="AQ26">
        <v>1.00187822796033E-3</v>
      </c>
      <c r="AR26">
        <v>-1.8871447714376799E-3</v>
      </c>
      <c r="AS26">
        <v>-5.1364077921500797E-17</v>
      </c>
    </row>
    <row r="27" spans="1:45" x14ac:dyDescent="0.25">
      <c r="A27" t="s">
        <v>69</v>
      </c>
      <c r="B27">
        <v>8.0719930137682999E-2</v>
      </c>
      <c r="C27">
        <v>-4.49493132022259E-2</v>
      </c>
      <c r="D27">
        <v>3.6258957252683702E-2</v>
      </c>
      <c r="E27">
        <v>3.0729068652427399E-2</v>
      </c>
      <c r="F27">
        <v>3.7987888449610097E-2</v>
      </c>
      <c r="G27">
        <v>7.7755926909773504E-3</v>
      </c>
      <c r="H27">
        <v>4.6860644347264798E-3</v>
      </c>
      <c r="I27">
        <v>1.0110871524311E-2</v>
      </c>
      <c r="J27">
        <v>1.0919037306965499E-2</v>
      </c>
      <c r="K27">
        <v>2.93451597965598E-3</v>
      </c>
      <c r="L27">
        <v>7.0910541309559001E-3</v>
      </c>
      <c r="M27">
        <v>-9.4136023662889593E-3</v>
      </c>
      <c r="N27">
        <v>1.5838450882155301E-2</v>
      </c>
      <c r="O27">
        <v>-3.2668346623788E-3</v>
      </c>
      <c r="P27">
        <v>-2.2495969542720498E-3</v>
      </c>
      <c r="Q27">
        <v>1.04820968840569E-2</v>
      </c>
      <c r="R27">
        <v>-1.41241154241295E-3</v>
      </c>
      <c r="S27">
        <v>3.0441620767670602E-3</v>
      </c>
      <c r="T27">
        <v>-1.359745682523E-3</v>
      </c>
      <c r="U27">
        <v>6.2596336486181296E-4</v>
      </c>
      <c r="V27">
        <v>2.0495660291208299E-3</v>
      </c>
      <c r="W27">
        <v>-5.9775422254145696E-3</v>
      </c>
      <c r="X27">
        <v>-1.5977295762690099E-3</v>
      </c>
      <c r="Y27">
        <v>2.6806447715557199E-4</v>
      </c>
      <c r="Z27">
        <v>1.8812580444059401E-3</v>
      </c>
      <c r="AA27">
        <v>5.1043610180763399E-3</v>
      </c>
      <c r="AB27">
        <v>2.8761328286558601E-3</v>
      </c>
      <c r="AC27">
        <v>6.9557242006133596E-4</v>
      </c>
      <c r="AD27">
        <v>-1.65730436329399E-3</v>
      </c>
      <c r="AE27">
        <v>4.5916054144231203E-3</v>
      </c>
      <c r="AF27">
        <v>-1.55608707316746E-3</v>
      </c>
      <c r="AG27">
        <v>-2.0940258601892E-3</v>
      </c>
      <c r="AH27">
        <v>-4.5192040707548297E-3</v>
      </c>
      <c r="AI27">
        <v>-2.6525788478058698E-3</v>
      </c>
      <c r="AJ27">
        <v>2.6656437609553899E-3</v>
      </c>
      <c r="AK27">
        <v>2.1214124335564399E-3</v>
      </c>
      <c r="AL27">
        <v>2.6108404954369498E-3</v>
      </c>
      <c r="AM27">
        <v>1.11501556131344E-3</v>
      </c>
      <c r="AN27">
        <v>1.7602399541196501E-3</v>
      </c>
      <c r="AO27">
        <v>-1.6987334553274899E-3</v>
      </c>
      <c r="AP27">
        <v>-6.0031007052429499E-3</v>
      </c>
      <c r="AQ27">
        <v>2.2886393083941001E-3</v>
      </c>
      <c r="AR27">
        <v>-7.6909276712577997E-4</v>
      </c>
      <c r="AS27">
        <v>-3.7504924838525898E-17</v>
      </c>
    </row>
    <row r="28" spans="1:45" x14ac:dyDescent="0.25">
      <c r="A28" t="s">
        <v>70</v>
      </c>
      <c r="B28">
        <v>6.905296379393E-2</v>
      </c>
      <c r="C28">
        <v>-2.33348530201966E-2</v>
      </c>
      <c r="D28">
        <v>2.5588428221625499E-2</v>
      </c>
      <c r="E28">
        <v>2.31783623037141E-2</v>
      </c>
      <c r="F28">
        <v>2.2153921540595301E-2</v>
      </c>
      <c r="G28">
        <v>2.1179892004265899E-2</v>
      </c>
      <c r="H28">
        <v>1.3422329291750801E-2</v>
      </c>
      <c r="I28">
        <v>-1.5640884485863E-2</v>
      </c>
      <c r="J28">
        <v>-3.47875695254969E-2</v>
      </c>
      <c r="K28">
        <v>-1.4883441461798701E-2</v>
      </c>
      <c r="L28">
        <v>1.03924562849394E-2</v>
      </c>
      <c r="M28">
        <v>-1.56347972035474E-2</v>
      </c>
      <c r="N28">
        <v>1.6398387661930699E-3</v>
      </c>
      <c r="O28">
        <v>-2.7273704397239002E-4</v>
      </c>
      <c r="P28">
        <v>-1.2167408131074101E-2</v>
      </c>
      <c r="Q28">
        <v>-8.6441595906722995E-3</v>
      </c>
      <c r="R28">
        <v>7.6283530762130099E-3</v>
      </c>
      <c r="S28">
        <v>9.9317241675053805E-3</v>
      </c>
      <c r="T28">
        <v>3.7832327688314799E-4</v>
      </c>
      <c r="U28">
        <v>-3.0016863611398402E-3</v>
      </c>
      <c r="V28">
        <v>1.18643026838131E-2</v>
      </c>
      <c r="W28">
        <v>2.0216405405301999E-3</v>
      </c>
      <c r="X28">
        <v>-2.6825684904813402E-3</v>
      </c>
      <c r="Y28">
        <v>4.3400096417695299E-4</v>
      </c>
      <c r="Z28">
        <v>2.5610846806428601E-3</v>
      </c>
      <c r="AA28">
        <v>-3.77457205960642E-3</v>
      </c>
      <c r="AB28">
        <v>-3.3434734433181101E-3</v>
      </c>
      <c r="AC28">
        <v>-6.0491712230447596E-3</v>
      </c>
      <c r="AD28">
        <v>5.3020599286173302E-3</v>
      </c>
      <c r="AE28">
        <v>-5.3551626518857903E-3</v>
      </c>
      <c r="AF28">
        <v>-1.3286947664134299E-4</v>
      </c>
      <c r="AG28">
        <v>-2.6054213347900899E-3</v>
      </c>
      <c r="AH28">
        <v>9.4796408042129899E-4</v>
      </c>
      <c r="AI28">
        <v>2.7043225286472702E-4</v>
      </c>
      <c r="AJ28">
        <v>-2.5465000058406302E-3</v>
      </c>
      <c r="AK28">
        <v>1.5770083118077501E-5</v>
      </c>
      <c r="AL28">
        <v>5.8565821498047301E-5</v>
      </c>
      <c r="AM28">
        <v>6.0195848220802003E-4</v>
      </c>
      <c r="AN28">
        <v>1.81850947802207E-4</v>
      </c>
      <c r="AO28">
        <v>9.8326863510698505E-4</v>
      </c>
      <c r="AP28">
        <v>1.3101646721993101E-3</v>
      </c>
      <c r="AQ28">
        <v>-1.1732896835797901E-3</v>
      </c>
      <c r="AR28">
        <v>-3.0145419450521701E-3</v>
      </c>
      <c r="AS28">
        <v>-3.8102083066340198E-17</v>
      </c>
    </row>
    <row r="29" spans="1:45" x14ac:dyDescent="0.25">
      <c r="A29" t="s">
        <v>71</v>
      </c>
      <c r="B29">
        <v>5.2029232087371898E-3</v>
      </c>
      <c r="C29">
        <v>-2.1611245667450801E-2</v>
      </c>
      <c r="D29">
        <v>5.6699491832311001E-3</v>
      </c>
      <c r="E29">
        <v>-2.3425484655762999E-2</v>
      </c>
      <c r="F29">
        <v>-2.2525028203431999E-2</v>
      </c>
      <c r="G29">
        <v>8.8339891347465008E-3</v>
      </c>
      <c r="H29">
        <v>9.8277539961241192E-4</v>
      </c>
      <c r="I29">
        <v>1.54757682385681E-2</v>
      </c>
      <c r="J29">
        <v>2.4494073669470599E-2</v>
      </c>
      <c r="K29">
        <v>-2.3700843901167098E-2</v>
      </c>
      <c r="L29">
        <v>3.7280852944529602E-3</v>
      </c>
      <c r="M29">
        <v>-1.5003161702469601E-2</v>
      </c>
      <c r="N29">
        <v>1.20523811971008E-2</v>
      </c>
      <c r="O29">
        <v>7.5977645142738101E-3</v>
      </c>
      <c r="P29">
        <v>-1.37814283828827E-2</v>
      </c>
      <c r="Q29">
        <v>2.0965930825347901E-3</v>
      </c>
      <c r="R29">
        <v>-2.39198791199187E-3</v>
      </c>
      <c r="S29">
        <v>-9.4294596499539202E-4</v>
      </c>
      <c r="T29">
        <v>-1.9740532906185201E-3</v>
      </c>
      <c r="U29">
        <v>3.0998236413660898E-3</v>
      </c>
      <c r="V29">
        <v>4.6016854863597497E-3</v>
      </c>
      <c r="W29">
        <v>2.6286945865254402E-3</v>
      </c>
      <c r="X29">
        <v>3.0868370312544598E-3</v>
      </c>
      <c r="Y29">
        <v>-6.3243793183738904E-3</v>
      </c>
      <c r="Z29">
        <v>-1.2877273040788799E-3</v>
      </c>
      <c r="AA29">
        <v>-1.2123888313368501E-3</v>
      </c>
      <c r="AB29">
        <v>5.5590489718352299E-3</v>
      </c>
      <c r="AC29">
        <v>-1.29748104116408E-3</v>
      </c>
      <c r="AD29">
        <v>-2.3056678312711799E-3</v>
      </c>
      <c r="AE29">
        <v>2.6229911850437901E-3</v>
      </c>
      <c r="AF29">
        <v>5.7605852791942601E-3</v>
      </c>
      <c r="AG29">
        <v>-1.6760114452391E-3</v>
      </c>
      <c r="AH29">
        <v>3.89997488524148E-3</v>
      </c>
      <c r="AI29">
        <v>4.4013164381238503E-3</v>
      </c>
      <c r="AJ29">
        <v>9.3427487375221795E-4</v>
      </c>
      <c r="AK29">
        <v>2.1840037673522199E-3</v>
      </c>
      <c r="AL29">
        <v>-3.6834788621101602E-3</v>
      </c>
      <c r="AM29">
        <v>1.0697314858267601E-3</v>
      </c>
      <c r="AN29">
        <v>4.2938266245329598E-3</v>
      </c>
      <c r="AO29">
        <v>2.8271811700691899E-3</v>
      </c>
      <c r="AP29">
        <v>2.48993538437145E-3</v>
      </c>
      <c r="AQ29">
        <v>2.2866375515140699E-3</v>
      </c>
      <c r="AR29">
        <v>7.8133695105069901E-4</v>
      </c>
      <c r="AS29">
        <v>-4.8003051186795703E-17</v>
      </c>
    </row>
    <row r="30" spans="1:45" x14ac:dyDescent="0.25">
      <c r="A30" t="s">
        <v>72</v>
      </c>
      <c r="B30">
        <v>1.7540269324822302E-2</v>
      </c>
      <c r="C30">
        <v>-2.0508871630840801E-2</v>
      </c>
      <c r="D30">
        <v>3.4922790746546701E-3</v>
      </c>
      <c r="E30">
        <v>1.12121738572154E-2</v>
      </c>
      <c r="F30">
        <v>-4.1608735870517402E-2</v>
      </c>
      <c r="G30">
        <v>-3.2344313012846802E-3</v>
      </c>
      <c r="H30">
        <v>-9.35075255999703E-3</v>
      </c>
      <c r="I30">
        <v>3.1614321723039102E-4</v>
      </c>
      <c r="J30">
        <v>2.61494271423609E-2</v>
      </c>
      <c r="K30">
        <v>-1.1827742589458699E-2</v>
      </c>
      <c r="L30">
        <v>2.6754153606773899E-3</v>
      </c>
      <c r="M30">
        <v>-1.2704331717533801E-2</v>
      </c>
      <c r="N30">
        <v>4.92016737274786E-3</v>
      </c>
      <c r="O30">
        <v>-5.6480621235107404E-3</v>
      </c>
      <c r="P30">
        <v>3.6382476828055099E-3</v>
      </c>
      <c r="Q30">
        <v>-5.2176211194345599E-3</v>
      </c>
      <c r="R30">
        <v>6.3815857504048099E-3</v>
      </c>
      <c r="S30">
        <v>2.6579477407537998E-3</v>
      </c>
      <c r="T30">
        <v>2.4241565423421098E-3</v>
      </c>
      <c r="U30">
        <v>9.2153469217419598E-3</v>
      </c>
      <c r="V30">
        <v>-1.98228143191366E-3</v>
      </c>
      <c r="W30">
        <v>3.0449287723507599E-5</v>
      </c>
      <c r="X30">
        <v>5.3105923214230299E-3</v>
      </c>
      <c r="Y30">
        <v>-2.8731931026408399E-3</v>
      </c>
      <c r="Z30">
        <v>-2.3893694122030301E-3</v>
      </c>
      <c r="AA30">
        <v>8.1415589411649707E-3</v>
      </c>
      <c r="AB30">
        <v>2.67022330108433E-3</v>
      </c>
      <c r="AC30">
        <v>-4.35798947788992E-3</v>
      </c>
      <c r="AD30">
        <v>-3.4729416875106398E-3</v>
      </c>
      <c r="AE30">
        <v>-6.4198396728306698E-3</v>
      </c>
      <c r="AF30">
        <v>-7.2897110235430503E-3</v>
      </c>
      <c r="AG30">
        <v>1.3923579822118001E-3</v>
      </c>
      <c r="AH30">
        <v>-1.88758346083443E-3</v>
      </c>
      <c r="AI30">
        <v>-8.6763626241351103E-4</v>
      </c>
      <c r="AJ30">
        <v>5.2144019197138201E-4</v>
      </c>
      <c r="AK30">
        <v>3.6818740731479399E-3</v>
      </c>
      <c r="AL30">
        <v>3.6679351570505E-3</v>
      </c>
      <c r="AM30">
        <v>-9.3846715860304E-4</v>
      </c>
      <c r="AN30">
        <v>-1.21304065491992E-3</v>
      </c>
      <c r="AO30">
        <v>-7.3664754672556401E-4</v>
      </c>
      <c r="AP30">
        <v>1.45413625554989E-3</v>
      </c>
      <c r="AQ30">
        <v>-4.2361747730615996E-3</v>
      </c>
      <c r="AR30">
        <v>-3.0204909422810598E-4</v>
      </c>
      <c r="AS30">
        <v>-4.8125023931200297E-17</v>
      </c>
    </row>
    <row r="31" spans="1:45" x14ac:dyDescent="0.25">
      <c r="A31" t="s">
        <v>73</v>
      </c>
      <c r="B31">
        <v>2.9656549755209101E-2</v>
      </c>
      <c r="C31">
        <v>-1.87718430817756E-2</v>
      </c>
      <c r="D31">
        <v>4.3115045022762699E-3</v>
      </c>
      <c r="E31">
        <v>1.9065831409761098E-2</v>
      </c>
      <c r="F31">
        <v>-2.6567787776502899E-2</v>
      </c>
      <c r="G31">
        <v>-1.3265358270281E-2</v>
      </c>
      <c r="H31">
        <v>9.4768361660913392E-3</v>
      </c>
      <c r="I31">
        <v>7.1467708788750797E-3</v>
      </c>
      <c r="J31">
        <v>8.7400702404753297E-3</v>
      </c>
      <c r="K31">
        <v>6.5733300465692099E-3</v>
      </c>
      <c r="L31">
        <v>-8.0647949512568807E-3</v>
      </c>
      <c r="M31">
        <v>2.2738134516799301E-2</v>
      </c>
      <c r="N31">
        <v>-5.3147189536713697E-3</v>
      </c>
      <c r="O31">
        <v>-9.2462933252876103E-3</v>
      </c>
      <c r="P31">
        <v>-1.27458155416459E-3</v>
      </c>
      <c r="Q31">
        <v>-3.6878843786710999E-3</v>
      </c>
      <c r="R31">
        <v>-1.9941517437823799E-3</v>
      </c>
      <c r="S31">
        <v>1.0227139041608199E-2</v>
      </c>
      <c r="T31">
        <v>2.9173419264337001E-3</v>
      </c>
      <c r="U31">
        <v>7.1688208510503199E-3</v>
      </c>
      <c r="V31">
        <v>3.9751001725235699E-4</v>
      </c>
      <c r="W31">
        <v>3.58863302980757E-3</v>
      </c>
      <c r="X31">
        <v>-3.7223404290452101E-3</v>
      </c>
      <c r="Y31">
        <v>6.2239005770186604E-3</v>
      </c>
      <c r="Z31">
        <v>3.08973756321114E-3</v>
      </c>
      <c r="AA31">
        <v>-1.7287714198366601E-3</v>
      </c>
      <c r="AB31">
        <v>6.2095767735326404E-3</v>
      </c>
      <c r="AC31">
        <v>3.6223191422273598E-3</v>
      </c>
      <c r="AD31">
        <v>1.8892420128329901E-3</v>
      </c>
      <c r="AE31">
        <v>-4.9415995334512403E-3</v>
      </c>
      <c r="AF31">
        <v>3.6063240514373502E-3</v>
      </c>
      <c r="AG31">
        <v>-2.2269918092143802E-3</v>
      </c>
      <c r="AH31">
        <v>1.41964311518745E-3</v>
      </c>
      <c r="AI31">
        <v>6.7363639777490601E-3</v>
      </c>
      <c r="AJ31">
        <v>4.7414273354287597E-3</v>
      </c>
      <c r="AK31">
        <v>-5.5468859253012598E-3</v>
      </c>
      <c r="AL31">
        <v>3.9679800820929699E-3</v>
      </c>
      <c r="AM31">
        <v>2.5661112042274698E-4</v>
      </c>
      <c r="AN31">
        <v>9.6691088579583704E-4</v>
      </c>
      <c r="AO31">
        <v>1.77086414624348E-3</v>
      </c>
      <c r="AP31">
        <v>-1.58845578812535E-3</v>
      </c>
      <c r="AQ31">
        <v>-1.6077839339562601E-4</v>
      </c>
      <c r="AR31">
        <v>-1.8447651426692099E-3</v>
      </c>
      <c r="AS31">
        <v>-4.7264438456790002E-17</v>
      </c>
    </row>
    <row r="32" spans="1:45" x14ac:dyDescent="0.25">
      <c r="A32" t="s">
        <v>74</v>
      </c>
      <c r="B32">
        <v>-0.141198863532388</v>
      </c>
      <c r="C32">
        <v>-2.78791890990799E-3</v>
      </c>
      <c r="D32">
        <v>3.8261190407862401E-3</v>
      </c>
      <c r="E32">
        <v>1.6260381429990901E-2</v>
      </c>
      <c r="F32">
        <v>-6.5957496592191495E-4</v>
      </c>
      <c r="G32">
        <v>-2.0338439767601899E-2</v>
      </c>
      <c r="H32">
        <v>3.0395242189004301E-2</v>
      </c>
      <c r="I32">
        <v>-1.85374078203041E-3</v>
      </c>
      <c r="J32">
        <v>-9.5736821729328005E-4</v>
      </c>
      <c r="K32">
        <v>2.0553237077841499E-2</v>
      </c>
      <c r="L32">
        <v>-5.8098518130019301E-3</v>
      </c>
      <c r="M32">
        <v>-1.05179183540827E-2</v>
      </c>
      <c r="N32">
        <v>-1.2488911989487201E-2</v>
      </c>
      <c r="O32">
        <v>-1.9300977264929301E-2</v>
      </c>
      <c r="P32">
        <v>-2.38799994051762E-3</v>
      </c>
      <c r="Q32">
        <v>-2.29194028804666E-3</v>
      </c>
      <c r="R32">
        <v>-4.08386565222896E-3</v>
      </c>
      <c r="S32">
        <v>-2.3260986174447398E-3</v>
      </c>
      <c r="T32">
        <v>1.11222021669658E-2</v>
      </c>
      <c r="U32">
        <v>-6.26530051913752E-3</v>
      </c>
      <c r="V32">
        <v>-2.3034727603855301E-4</v>
      </c>
      <c r="W32">
        <v>-3.5135072959620399E-3</v>
      </c>
      <c r="X32">
        <v>7.5126584803496899E-3</v>
      </c>
      <c r="Y32">
        <v>-6.6770093768578603E-3</v>
      </c>
      <c r="Z32">
        <v>-3.8229133670434801E-3</v>
      </c>
      <c r="AA32">
        <v>-3.17528835594129E-3</v>
      </c>
      <c r="AB32">
        <v>4.7549088696322798E-3</v>
      </c>
      <c r="AC32">
        <v>-7.0168788668147301E-3</v>
      </c>
      <c r="AD32">
        <v>-7.3288945607096701E-5</v>
      </c>
      <c r="AE32">
        <v>5.0577708421175602E-3</v>
      </c>
      <c r="AF32">
        <v>-2.7380391488464298E-3</v>
      </c>
      <c r="AG32">
        <v>-8.0762907983983898E-4</v>
      </c>
      <c r="AH32">
        <v>6.23498241187529E-3</v>
      </c>
      <c r="AI32">
        <v>3.4873248465162898E-4</v>
      </c>
      <c r="AJ32">
        <v>6.5603018712858405E-4</v>
      </c>
      <c r="AK32">
        <v>3.4934284632981698E-4</v>
      </c>
      <c r="AL32">
        <v>9.6329636853513493E-5</v>
      </c>
      <c r="AM32">
        <v>2.8535806302776002E-3</v>
      </c>
      <c r="AN32">
        <v>-1.08622799233067E-3</v>
      </c>
      <c r="AO32">
        <v>-7.1066543192427702E-4</v>
      </c>
      <c r="AP32">
        <v>-9.9816731758439899E-4</v>
      </c>
      <c r="AQ32">
        <v>1.9364006050991801E-4</v>
      </c>
      <c r="AR32">
        <v>-1.2407998957704E-3</v>
      </c>
      <c r="AS32">
        <v>-2.45571792067967E-17</v>
      </c>
    </row>
    <row r="33" spans="1:45" x14ac:dyDescent="0.25">
      <c r="A33" t="s">
        <v>75</v>
      </c>
      <c r="B33">
        <v>-9.8617585219448703E-2</v>
      </c>
      <c r="C33">
        <v>-5.7527356928140398E-3</v>
      </c>
      <c r="D33">
        <v>-1.8522117601678901E-3</v>
      </c>
      <c r="E33">
        <v>6.6179360137155502E-2</v>
      </c>
      <c r="F33">
        <v>4.4832011578480402E-3</v>
      </c>
      <c r="G33">
        <v>9.1214842042112998E-3</v>
      </c>
      <c r="H33">
        <v>2.3551227310892198E-3</v>
      </c>
      <c r="I33">
        <v>6.1766269020077898E-3</v>
      </c>
      <c r="J33">
        <v>-5.3384567248745301E-4</v>
      </c>
      <c r="K33">
        <v>-2.1794425264778901E-3</v>
      </c>
      <c r="L33">
        <v>1.5523324921839899E-2</v>
      </c>
      <c r="M33">
        <v>6.1214077006866699E-3</v>
      </c>
      <c r="N33">
        <v>-2.48381088766342E-2</v>
      </c>
      <c r="O33">
        <v>2.04024429740997E-2</v>
      </c>
      <c r="P33">
        <v>1.44823674681565E-3</v>
      </c>
      <c r="Q33">
        <v>4.1418956356655302E-3</v>
      </c>
      <c r="R33">
        <v>-4.9518612484558697E-3</v>
      </c>
      <c r="S33">
        <v>9.7976863652868597E-3</v>
      </c>
      <c r="T33">
        <v>-2.0152950404899099E-3</v>
      </c>
      <c r="U33">
        <v>1.21502297909717E-2</v>
      </c>
      <c r="V33">
        <v>4.1469278736145401E-4</v>
      </c>
      <c r="W33">
        <v>1.12186958659551E-2</v>
      </c>
      <c r="X33">
        <v>-5.6481911382513898E-3</v>
      </c>
      <c r="Y33">
        <v>-6.0601270459905996E-3</v>
      </c>
      <c r="Z33">
        <v>-1.5263211088558501E-3</v>
      </c>
      <c r="AA33">
        <v>-1.85212176306639E-3</v>
      </c>
      <c r="AB33">
        <v>-2.9925275549909998E-3</v>
      </c>
      <c r="AC33">
        <v>1.38157786598679E-3</v>
      </c>
      <c r="AD33">
        <v>-2.29637076036499E-3</v>
      </c>
      <c r="AE33">
        <v>5.9808332932136197E-3</v>
      </c>
      <c r="AF33">
        <v>-4.4247653262161598E-3</v>
      </c>
      <c r="AG33">
        <v>-2.1293666693334499E-3</v>
      </c>
      <c r="AH33">
        <v>-1.00568307013067E-3</v>
      </c>
      <c r="AI33">
        <v>-1.41508125373909E-4</v>
      </c>
      <c r="AJ33">
        <v>1.06299698722678E-3</v>
      </c>
      <c r="AK33">
        <v>3.4326738578409902E-4</v>
      </c>
      <c r="AL33">
        <v>-2.2555302439927101E-3</v>
      </c>
      <c r="AM33">
        <v>-7.4458618263934504E-4</v>
      </c>
      <c r="AN33">
        <v>-2.56331297804503E-4</v>
      </c>
      <c r="AO33">
        <v>-1.14416422599886E-5</v>
      </c>
      <c r="AP33">
        <v>1.4234063641651199E-4</v>
      </c>
      <c r="AQ33">
        <v>-7.3581418288711897E-4</v>
      </c>
      <c r="AR33">
        <v>5.0733426599163401E-4</v>
      </c>
      <c r="AS33">
        <v>-5.7205217125766403E-17</v>
      </c>
    </row>
    <row r="34" spans="1:45" x14ac:dyDescent="0.25">
      <c r="A34" t="s">
        <v>76</v>
      </c>
      <c r="B34">
        <v>-9.4364735429385796E-2</v>
      </c>
      <c r="C34">
        <v>-1.30575144007057E-2</v>
      </c>
      <c r="D34">
        <v>-1.00885534120571E-2</v>
      </c>
      <c r="E34">
        <v>5.33234788577336E-2</v>
      </c>
      <c r="F34">
        <v>-1.71043455800127E-3</v>
      </c>
      <c r="G34">
        <v>1.92772636145607E-2</v>
      </c>
      <c r="H34">
        <v>1.43454578571255E-2</v>
      </c>
      <c r="I34">
        <v>1.6895209388860799E-2</v>
      </c>
      <c r="J34">
        <v>-3.85463511935523E-3</v>
      </c>
      <c r="K34">
        <v>2.5060196571797901E-3</v>
      </c>
      <c r="L34">
        <v>9.05535517296763E-4</v>
      </c>
      <c r="M34">
        <v>-5.6151893530257003E-3</v>
      </c>
      <c r="N34">
        <v>-6.9733952631784498E-3</v>
      </c>
      <c r="O34">
        <v>-6.8792100023770198E-3</v>
      </c>
      <c r="P34">
        <v>-7.0574475519309E-3</v>
      </c>
      <c r="Q34">
        <v>9.8799742031795094E-3</v>
      </c>
      <c r="R34">
        <v>-1.20843812224174E-3</v>
      </c>
      <c r="S34">
        <v>-1.2368604739260399E-2</v>
      </c>
      <c r="T34">
        <v>-2.4522132436682401E-3</v>
      </c>
      <c r="U34">
        <v>1.13533262117461E-3</v>
      </c>
      <c r="V34">
        <v>-3.9788934246310099E-3</v>
      </c>
      <c r="W34">
        <v>-6.1358413828975803E-3</v>
      </c>
      <c r="X34">
        <v>4.6609005628030897E-3</v>
      </c>
      <c r="Y34">
        <v>-1.62735572761868E-3</v>
      </c>
      <c r="Z34">
        <v>-4.8963010972088202E-4</v>
      </c>
      <c r="AA34">
        <v>1.0588879713699499E-2</v>
      </c>
      <c r="AB34">
        <v>8.8236520014648204E-5</v>
      </c>
      <c r="AC34">
        <v>8.0845590636762499E-3</v>
      </c>
      <c r="AD34">
        <v>7.1697669560148898E-3</v>
      </c>
      <c r="AE34">
        <v>-4.20158820651174E-3</v>
      </c>
      <c r="AF34">
        <v>3.7623749547808501E-3</v>
      </c>
      <c r="AG34">
        <v>-7.9476362197091702E-4</v>
      </c>
      <c r="AH34">
        <v>-2.62177464084423E-3</v>
      </c>
      <c r="AI34">
        <v>7.9311830529552399E-4</v>
      </c>
      <c r="AJ34">
        <v>-6.2067499561704303E-3</v>
      </c>
      <c r="AK34">
        <v>-1.8971431502126401E-3</v>
      </c>
      <c r="AL34">
        <v>5.3334458276012102E-4</v>
      </c>
      <c r="AM34">
        <v>-2.09523076616703E-3</v>
      </c>
      <c r="AN34">
        <v>3.5112117181963098E-4</v>
      </c>
      <c r="AO34">
        <v>4.0307467205532302E-4</v>
      </c>
      <c r="AP34">
        <v>1.8690867419432801E-3</v>
      </c>
      <c r="AQ34">
        <v>6.9071316886427903E-4</v>
      </c>
      <c r="AR34">
        <v>-2.6607234014650798E-4</v>
      </c>
      <c r="AS34">
        <v>-5.6940942846223098E-17</v>
      </c>
    </row>
    <row r="35" spans="1:45" x14ac:dyDescent="0.25">
      <c r="A35" t="s">
        <v>77</v>
      </c>
      <c r="B35">
        <v>-9.3184746051356002E-2</v>
      </c>
      <c r="C35">
        <v>4.5438896501742099E-2</v>
      </c>
      <c r="D35">
        <v>-1.1285718055336499E-2</v>
      </c>
      <c r="E35">
        <v>2.4327401751823199E-2</v>
      </c>
      <c r="F35">
        <v>-1.6950640815917298E-2</v>
      </c>
      <c r="G35">
        <v>-5.4379501415906103E-3</v>
      </c>
      <c r="H35">
        <v>1.9265130797665599E-2</v>
      </c>
      <c r="I35">
        <v>1.17336527707758E-2</v>
      </c>
      <c r="J35">
        <v>-1.8373718674066199E-2</v>
      </c>
      <c r="K35">
        <v>-1.6050190356228101E-2</v>
      </c>
      <c r="L35">
        <v>-9.0134507391560603E-3</v>
      </c>
      <c r="M35">
        <v>-8.7946469433710199E-3</v>
      </c>
      <c r="N35">
        <v>8.5513868768358602E-3</v>
      </c>
      <c r="O35">
        <v>1.00642536285383E-2</v>
      </c>
      <c r="P35">
        <v>7.5637190104284402E-3</v>
      </c>
      <c r="Q35">
        <v>-1.6271864832438501E-2</v>
      </c>
      <c r="R35">
        <v>-8.4703014490812092E-3</v>
      </c>
      <c r="S35">
        <v>-7.2215541029173997E-4</v>
      </c>
      <c r="T35">
        <v>1.4552784281427701E-3</v>
      </c>
      <c r="U35">
        <v>-4.8300017003683202E-3</v>
      </c>
      <c r="V35">
        <v>-6.3020995057954396E-3</v>
      </c>
      <c r="W35">
        <v>-1.13402001551019E-2</v>
      </c>
      <c r="X35">
        <v>-8.2398158040483602E-3</v>
      </c>
      <c r="Y35">
        <v>6.7297029541309198E-3</v>
      </c>
      <c r="Z35">
        <v>3.3137741167702699E-3</v>
      </c>
      <c r="AA35">
        <v>2.1635556551533801E-3</v>
      </c>
      <c r="AB35">
        <v>-2.5141201861154901E-3</v>
      </c>
      <c r="AC35">
        <v>-2.62972304309067E-3</v>
      </c>
      <c r="AD35">
        <v>-1.25401498617357E-3</v>
      </c>
      <c r="AE35">
        <v>-2.6150222492773902E-4</v>
      </c>
      <c r="AF35">
        <v>-1.07941100088845E-4</v>
      </c>
      <c r="AG35">
        <v>-5.0488571214856804E-3</v>
      </c>
      <c r="AH35">
        <v>-3.2032346426156999E-3</v>
      </c>
      <c r="AI35">
        <v>5.8752096962587104E-4</v>
      </c>
      <c r="AJ35">
        <v>3.5834999668678102E-3</v>
      </c>
      <c r="AK35">
        <v>2.3323298528451098E-3</v>
      </c>
      <c r="AL35">
        <v>1.6712218764718899E-3</v>
      </c>
      <c r="AM35">
        <v>2.3140822384756501E-3</v>
      </c>
      <c r="AN35">
        <v>1.3841379454440699E-3</v>
      </c>
      <c r="AO35">
        <v>1.34951244751177E-3</v>
      </c>
      <c r="AP35">
        <v>7.2294726502338804E-4</v>
      </c>
      <c r="AQ35">
        <v>7.9586726606322995E-5</v>
      </c>
      <c r="AR35">
        <v>2.5154258144183699E-3</v>
      </c>
      <c r="AS35">
        <v>-6.0705157263821197E-17</v>
      </c>
    </row>
    <row r="36" spans="1:45" x14ac:dyDescent="0.25">
      <c r="A36" t="s">
        <v>78</v>
      </c>
      <c r="B36">
        <v>-0.13191950568790101</v>
      </c>
      <c r="C36">
        <v>-4.2293120405199398E-2</v>
      </c>
      <c r="D36">
        <v>-4.7426033106719501E-2</v>
      </c>
      <c r="E36">
        <v>1.2504522685015699E-3</v>
      </c>
      <c r="F36">
        <v>-1.9118088435860199E-3</v>
      </c>
      <c r="G36">
        <v>4.4905182260187903E-3</v>
      </c>
      <c r="H36">
        <v>-2.0514250799703801E-2</v>
      </c>
      <c r="I36">
        <v>2.80657258448882E-3</v>
      </c>
      <c r="J36">
        <v>7.6877700897826102E-3</v>
      </c>
      <c r="K36">
        <v>8.9887783648158193E-3</v>
      </c>
      <c r="L36">
        <v>8.5458466787139004E-3</v>
      </c>
      <c r="M36">
        <v>-1.30693211059033E-2</v>
      </c>
      <c r="N36">
        <v>3.0651892133380198E-3</v>
      </c>
      <c r="O36">
        <v>1.2898166907015E-2</v>
      </c>
      <c r="P36">
        <v>-8.4730717472467198E-3</v>
      </c>
      <c r="Q36">
        <v>6.3763965992597099E-3</v>
      </c>
      <c r="R36">
        <v>-2.5339402564007298E-3</v>
      </c>
      <c r="S36">
        <v>3.4681489694629898E-3</v>
      </c>
      <c r="T36">
        <v>2.8288932133210599E-3</v>
      </c>
      <c r="U36">
        <v>-1.7080940639305101E-2</v>
      </c>
      <c r="V36">
        <v>8.1366710831819004E-3</v>
      </c>
      <c r="W36">
        <v>-1.49113898854827E-4</v>
      </c>
      <c r="X36">
        <v>1.2944550560448399E-3</v>
      </c>
      <c r="Y36">
        <v>4.2252675681903398E-3</v>
      </c>
      <c r="Z36">
        <v>3.75627814273511E-5</v>
      </c>
      <c r="AA36">
        <v>-3.0589716215785601E-3</v>
      </c>
      <c r="AB36">
        <v>-3.11932926387829E-3</v>
      </c>
      <c r="AC36">
        <v>5.4118770876708097E-3</v>
      </c>
      <c r="AD36">
        <v>-3.71823311717937E-3</v>
      </c>
      <c r="AE36">
        <v>-5.2217737878549097E-3</v>
      </c>
      <c r="AF36">
        <v>7.4276838647748704E-4</v>
      </c>
      <c r="AG36">
        <v>4.5989441933586596E-3</v>
      </c>
      <c r="AH36">
        <v>-1.66913027163957E-3</v>
      </c>
      <c r="AI36">
        <v>2.8348873157604398E-3</v>
      </c>
      <c r="AJ36">
        <v>4.5194650042739096E-3</v>
      </c>
      <c r="AK36">
        <v>-4.80390837645472E-4</v>
      </c>
      <c r="AL36">
        <v>5.9890730543584601E-5</v>
      </c>
      <c r="AM36">
        <v>1.1030176724315299E-3</v>
      </c>
      <c r="AN36">
        <v>-2.4663164747926701E-3</v>
      </c>
      <c r="AO36">
        <v>-1.8358220113456501E-3</v>
      </c>
      <c r="AP36">
        <v>-2.6037153075567603E-4</v>
      </c>
      <c r="AQ36">
        <v>-5.38891204646538E-4</v>
      </c>
      <c r="AR36">
        <v>-5.92295473759563E-4</v>
      </c>
      <c r="AS36">
        <v>-4.88297553433159E-17</v>
      </c>
    </row>
    <row r="37" spans="1:45" x14ac:dyDescent="0.25">
      <c r="A37" t="s">
        <v>79</v>
      </c>
      <c r="B37">
        <v>8.6933784964764699E-2</v>
      </c>
      <c r="C37">
        <v>6.9774657172950297E-2</v>
      </c>
      <c r="D37">
        <v>-9.6807290105450292E-3</v>
      </c>
      <c r="E37">
        <v>-3.0260222946783002E-3</v>
      </c>
      <c r="F37">
        <v>2.1499734987685801E-2</v>
      </c>
      <c r="G37">
        <v>2.0395342699791302E-2</v>
      </c>
      <c r="H37">
        <v>-1.28640306552234E-2</v>
      </c>
      <c r="I37">
        <v>8.8615514486231495E-3</v>
      </c>
      <c r="J37">
        <v>-4.3651109339055503E-3</v>
      </c>
      <c r="K37">
        <v>1.46742133728224E-2</v>
      </c>
      <c r="L37">
        <v>1.16176935166621E-4</v>
      </c>
      <c r="M37">
        <v>-1.1178628715507699E-2</v>
      </c>
      <c r="N37">
        <v>7.9118920879618394E-3</v>
      </c>
      <c r="O37">
        <v>4.4869226213377199E-3</v>
      </c>
      <c r="P37">
        <v>4.4118674047819197E-3</v>
      </c>
      <c r="Q37">
        <v>-3.3148713003677598E-3</v>
      </c>
      <c r="R37">
        <v>-5.3901410645566302E-3</v>
      </c>
      <c r="S37">
        <v>3.59090478024635E-3</v>
      </c>
      <c r="T37">
        <v>2.6617302182140598E-3</v>
      </c>
      <c r="U37">
        <v>-1.2384268883177199E-4</v>
      </c>
      <c r="V37">
        <v>1.93567695050589E-3</v>
      </c>
      <c r="W37">
        <v>1.76924449354582E-3</v>
      </c>
      <c r="X37">
        <v>9.8758222167123107E-3</v>
      </c>
      <c r="Y37">
        <v>-8.0957560373517902E-4</v>
      </c>
      <c r="Z37">
        <v>2.9103071868982599E-3</v>
      </c>
      <c r="AA37">
        <v>-2.2298809619914202E-3</v>
      </c>
      <c r="AB37">
        <v>5.3756277125080899E-3</v>
      </c>
      <c r="AC37">
        <v>5.5873487568144503E-3</v>
      </c>
      <c r="AD37">
        <v>6.76795860364875E-3</v>
      </c>
      <c r="AE37">
        <v>9.2383746551931195E-4</v>
      </c>
      <c r="AF37">
        <v>-1.03613906252413E-2</v>
      </c>
      <c r="AG37">
        <v>1.6869146554404199E-3</v>
      </c>
      <c r="AH37">
        <v>-3.4663571639926302E-4</v>
      </c>
      <c r="AI37">
        <v>5.3013616734615202E-3</v>
      </c>
      <c r="AJ37">
        <v>-2.8454753370107098E-4</v>
      </c>
      <c r="AK37">
        <v>-8.7321173231350903E-4</v>
      </c>
      <c r="AL37">
        <v>-5.8938770910011904E-4</v>
      </c>
      <c r="AM37">
        <v>4.4049374468029098E-4</v>
      </c>
      <c r="AN37">
        <v>-6.6928439004396601E-4</v>
      </c>
      <c r="AO37">
        <v>2.9849611364563501E-3</v>
      </c>
      <c r="AP37">
        <v>-6.1294195670509295E-4</v>
      </c>
      <c r="AQ37">
        <v>1.4368459093516499E-4</v>
      </c>
      <c r="AR37">
        <v>1.8075623334251299E-3</v>
      </c>
      <c r="AS37">
        <v>-3.6330937173631499E-17</v>
      </c>
    </row>
    <row r="38" spans="1:45" x14ac:dyDescent="0.25">
      <c r="A38" t="s">
        <v>80</v>
      </c>
      <c r="B38">
        <v>5.5523968335831099E-2</v>
      </c>
      <c r="C38">
        <v>4.7541502376720203E-2</v>
      </c>
      <c r="D38">
        <v>5.7551481651833001E-4</v>
      </c>
      <c r="E38">
        <v>-1.22999080505926E-2</v>
      </c>
      <c r="F38">
        <v>4.2267248230284403E-2</v>
      </c>
      <c r="G38">
        <v>-2.9276823558717E-2</v>
      </c>
      <c r="H38">
        <v>-6.5301749737362901E-3</v>
      </c>
      <c r="I38">
        <v>-2.7607079550674499E-2</v>
      </c>
      <c r="J38">
        <v>9.3147647043445396E-4</v>
      </c>
      <c r="K38">
        <v>-5.8803246683451103E-3</v>
      </c>
      <c r="L38">
        <v>5.4179060039948198E-4</v>
      </c>
      <c r="M38">
        <v>1.63331076830807E-3</v>
      </c>
      <c r="N38">
        <v>-1.36684527643242E-2</v>
      </c>
      <c r="O38">
        <v>1.4956268335241701E-2</v>
      </c>
      <c r="P38">
        <v>-1.15873737492854E-3</v>
      </c>
      <c r="Q38">
        <v>2.1604655912401999E-3</v>
      </c>
      <c r="R38">
        <v>3.10833947788659E-3</v>
      </c>
      <c r="S38">
        <v>4.2592191716873699E-3</v>
      </c>
      <c r="T38">
        <v>2.0466564039106801E-3</v>
      </c>
      <c r="U38">
        <v>-1.20111952097668E-3</v>
      </c>
      <c r="V38">
        <v>-2.4204572577514898E-3</v>
      </c>
      <c r="W38">
        <v>-2.2545854538503701E-4</v>
      </c>
      <c r="X38">
        <v>3.5277147184030301E-3</v>
      </c>
      <c r="Y38">
        <v>-4.0237254716519698E-3</v>
      </c>
      <c r="Z38">
        <v>-6.77019571575383E-3</v>
      </c>
      <c r="AA38">
        <v>5.1995802966494998E-3</v>
      </c>
      <c r="AB38">
        <v>6.8831863638201601E-3</v>
      </c>
      <c r="AC38">
        <v>9.59359144843847E-4</v>
      </c>
      <c r="AD38">
        <v>-2.5614831410727601E-3</v>
      </c>
      <c r="AE38">
        <v>-4.4179578254018199E-3</v>
      </c>
      <c r="AF38">
        <v>4.1679049749306796E-3</v>
      </c>
      <c r="AG38">
        <v>-6.2358808728654198E-3</v>
      </c>
      <c r="AH38">
        <v>-1.44803649244196E-3</v>
      </c>
      <c r="AI38">
        <v>2.1064574299988299E-3</v>
      </c>
      <c r="AJ38">
        <v>2.9593099251044099E-5</v>
      </c>
      <c r="AK38">
        <v>1.5998145886813001E-3</v>
      </c>
      <c r="AL38">
        <v>2.8181953098131598E-3</v>
      </c>
      <c r="AM38">
        <v>1.72674197308043E-3</v>
      </c>
      <c r="AN38">
        <v>-3.03176023486377E-3</v>
      </c>
      <c r="AO38">
        <v>-2.5572500364946702E-3</v>
      </c>
      <c r="AP38">
        <v>1.9719274736491699E-3</v>
      </c>
      <c r="AQ38">
        <v>2.5423815812457302E-3</v>
      </c>
      <c r="AR38">
        <v>5.2652702790384201E-5</v>
      </c>
      <c r="AS38">
        <v>-4.2883584053590699E-17</v>
      </c>
    </row>
    <row r="39" spans="1:45" x14ac:dyDescent="0.25">
      <c r="A39" t="s">
        <v>81</v>
      </c>
      <c r="B39">
        <v>6.2784916537920094E-2</v>
      </c>
      <c r="C39">
        <v>2.1258426138508001E-2</v>
      </c>
      <c r="D39">
        <v>-2.1938137438827599E-2</v>
      </c>
      <c r="E39">
        <v>2.2344597734161999E-2</v>
      </c>
      <c r="F39">
        <v>-1.1056120604561501E-2</v>
      </c>
      <c r="G39">
        <v>-2.2266748725238102E-2</v>
      </c>
      <c r="H39">
        <v>2.7160997768927099E-3</v>
      </c>
      <c r="I39">
        <v>8.7508323324368904E-4</v>
      </c>
      <c r="J39">
        <v>6.4581434832861103E-3</v>
      </c>
      <c r="K39">
        <v>-1.68328082318401E-2</v>
      </c>
      <c r="L39">
        <v>4.6925290816561896E-3</v>
      </c>
      <c r="M39">
        <v>6.9361614400932697E-3</v>
      </c>
      <c r="N39">
        <v>-6.2534765680800496E-4</v>
      </c>
      <c r="O39">
        <v>1.80193025507819E-2</v>
      </c>
      <c r="P39">
        <v>-1.37356278266344E-2</v>
      </c>
      <c r="Q39">
        <v>4.3513132575622501E-3</v>
      </c>
      <c r="R39">
        <v>-7.3565854340299896E-3</v>
      </c>
      <c r="S39">
        <v>-6.6057484689132301E-3</v>
      </c>
      <c r="T39">
        <v>-2.6115786613474801E-3</v>
      </c>
      <c r="U39">
        <v>-9.1933023380973908E-3</v>
      </c>
      <c r="V39">
        <v>-9.0106665737819808E-3</v>
      </c>
      <c r="W39">
        <v>1.51649874590591E-3</v>
      </c>
      <c r="X39">
        <v>-3.2225760647552702E-3</v>
      </c>
      <c r="Y39">
        <v>-1.45755906742792E-3</v>
      </c>
      <c r="Z39">
        <v>4.9880963111092703E-3</v>
      </c>
      <c r="AA39">
        <v>-2.8743406008403202E-3</v>
      </c>
      <c r="AB39">
        <v>7.5512709960354101E-3</v>
      </c>
      <c r="AC39">
        <v>-5.5971206931222798E-3</v>
      </c>
      <c r="AD39">
        <v>2.7157800342106899E-3</v>
      </c>
      <c r="AE39">
        <v>5.4561895954441798E-4</v>
      </c>
      <c r="AF39">
        <v>1.7331701375754101E-3</v>
      </c>
      <c r="AG39">
        <v>5.3671921223603604E-3</v>
      </c>
      <c r="AH39">
        <v>1.79936810106897E-3</v>
      </c>
      <c r="AI39">
        <v>-3.7044478371298902E-3</v>
      </c>
      <c r="AJ39">
        <v>-2.6268744582275501E-3</v>
      </c>
      <c r="AK39">
        <v>8.3752681105547799E-4</v>
      </c>
      <c r="AL39">
        <v>1.70721153928648E-3</v>
      </c>
      <c r="AM39">
        <v>-2.67732306168093E-3</v>
      </c>
      <c r="AN39">
        <v>-2.84339337192414E-3</v>
      </c>
      <c r="AO39">
        <v>3.10119793406662E-3</v>
      </c>
      <c r="AP39">
        <v>-2.9450083908691099E-3</v>
      </c>
      <c r="AQ39">
        <v>-1.19862613898608E-3</v>
      </c>
      <c r="AR39">
        <v>-1.3708269556627799E-3</v>
      </c>
      <c r="AS39">
        <v>-4.88839654519402E-17</v>
      </c>
    </row>
    <row r="40" spans="1:45" x14ac:dyDescent="0.25">
      <c r="A40" t="s">
        <v>82</v>
      </c>
      <c r="B40">
        <v>5.9789580281541299E-2</v>
      </c>
      <c r="C40">
        <v>9.2059510694382993E-3</v>
      </c>
      <c r="D40">
        <v>-5.0050189230562502E-2</v>
      </c>
      <c r="E40">
        <v>1.40997048642439E-2</v>
      </c>
      <c r="F40">
        <v>-1.79428983850465E-2</v>
      </c>
      <c r="G40">
        <v>3.6461362135135102E-3</v>
      </c>
      <c r="H40">
        <v>1.3452504403116E-3</v>
      </c>
      <c r="I40">
        <v>1.21846192401814E-2</v>
      </c>
      <c r="J40">
        <v>-1.26795479690499E-2</v>
      </c>
      <c r="K40">
        <v>5.29060934526607E-3</v>
      </c>
      <c r="L40">
        <v>1.07160258609456E-2</v>
      </c>
      <c r="M40">
        <v>3.0189143176914402E-4</v>
      </c>
      <c r="N40">
        <v>-4.6866986805017396E-3</v>
      </c>
      <c r="O40">
        <v>-1.0937530897630001E-2</v>
      </c>
      <c r="P40">
        <v>9.8277463215992508E-3</v>
      </c>
      <c r="Q40">
        <v>-4.2980044804582602E-3</v>
      </c>
      <c r="R40">
        <v>5.83921646092772E-3</v>
      </c>
      <c r="S40">
        <v>-9.7705661123492597E-3</v>
      </c>
      <c r="T40">
        <v>-4.6830666103442999E-3</v>
      </c>
      <c r="U40">
        <v>5.30831817953891E-3</v>
      </c>
      <c r="V40">
        <v>1.0394051236968E-3</v>
      </c>
      <c r="W40">
        <v>-1.4040574079453701E-4</v>
      </c>
      <c r="X40">
        <v>-1.92044583969969E-3</v>
      </c>
      <c r="Y40">
        <v>-8.6488561690319197E-4</v>
      </c>
      <c r="Z40">
        <v>-7.4922299833382403E-3</v>
      </c>
      <c r="AA40">
        <v>-1.0860282333019401E-2</v>
      </c>
      <c r="AB40">
        <v>1.6952545645372401E-3</v>
      </c>
      <c r="AC40">
        <v>-3.9354257392369598E-4</v>
      </c>
      <c r="AD40">
        <v>1.05427921066036E-3</v>
      </c>
      <c r="AE40">
        <v>-2.1186698000683801E-3</v>
      </c>
      <c r="AF40">
        <v>-7.0084834046232295E-4</v>
      </c>
      <c r="AG40">
        <v>3.9117193418985998E-3</v>
      </c>
      <c r="AH40">
        <v>-3.7733106419005299E-3</v>
      </c>
      <c r="AI40">
        <v>-1.8457491980333699E-3</v>
      </c>
      <c r="AJ40">
        <v>3.7972264463990001E-3</v>
      </c>
      <c r="AK40">
        <v>4.6156449980424901E-3</v>
      </c>
      <c r="AL40">
        <v>1.35051688720284E-3</v>
      </c>
      <c r="AM40">
        <v>-1.95303252194541E-3</v>
      </c>
      <c r="AN40">
        <v>3.6533678987431202E-4</v>
      </c>
      <c r="AO40">
        <v>-1.1420539838641399E-4</v>
      </c>
      <c r="AP40">
        <v>1.53452964387086E-3</v>
      </c>
      <c r="AQ40">
        <v>4.47056135172939E-3</v>
      </c>
      <c r="AR40">
        <v>-2.1419277013940601E-3</v>
      </c>
      <c r="AS40">
        <v>-5.4819972346298299E-17</v>
      </c>
    </row>
    <row r="41" spans="1:45" x14ac:dyDescent="0.25">
      <c r="A41" t="s">
        <v>83</v>
      </c>
      <c r="B41">
        <v>0.12828388052274201</v>
      </c>
      <c r="C41">
        <v>6.7107007430020599E-2</v>
      </c>
      <c r="D41">
        <v>5.1102732543603004E-3</v>
      </c>
      <c r="E41">
        <v>6.6519778779352704E-3</v>
      </c>
      <c r="F41">
        <v>-3.71323681861781E-2</v>
      </c>
      <c r="G41">
        <v>2.0937529109212601E-2</v>
      </c>
      <c r="H41">
        <v>1.7119780804290701E-2</v>
      </c>
      <c r="I41">
        <v>-5.25945965406132E-3</v>
      </c>
      <c r="J41">
        <v>1.8600970730414199E-2</v>
      </c>
      <c r="K41">
        <v>1.22521561552951E-2</v>
      </c>
      <c r="L41">
        <v>8.1633106340804704E-3</v>
      </c>
      <c r="M41">
        <v>2.8236081705433199E-3</v>
      </c>
      <c r="N41">
        <v>-5.2606145544364198E-3</v>
      </c>
      <c r="O41">
        <v>-5.0471265706917203E-3</v>
      </c>
      <c r="P41">
        <v>-1.22940500366529E-2</v>
      </c>
      <c r="Q41">
        <v>-7.1627909383623501E-3</v>
      </c>
      <c r="R41">
        <v>-1.02402445297887E-2</v>
      </c>
      <c r="S41">
        <v>-6.9851377029626098E-3</v>
      </c>
      <c r="T41">
        <v>-2.7898613673668599E-4</v>
      </c>
      <c r="U41">
        <v>1.5910967631330201E-3</v>
      </c>
      <c r="V41">
        <v>6.5898741613190197E-3</v>
      </c>
      <c r="W41">
        <v>-8.1473529461574198E-4</v>
      </c>
      <c r="X41">
        <v>3.7527073161391102E-3</v>
      </c>
      <c r="Y41">
        <v>2.6730272926213101E-3</v>
      </c>
      <c r="Z41">
        <v>5.3684694870375404E-3</v>
      </c>
      <c r="AA41">
        <v>-2.00756477022771E-3</v>
      </c>
      <c r="AB41">
        <v>-7.9793991802414397E-3</v>
      </c>
      <c r="AC41">
        <v>3.98703615539298E-3</v>
      </c>
      <c r="AD41">
        <v>-5.5298628218991798E-3</v>
      </c>
      <c r="AE41">
        <v>1.38343301846004E-3</v>
      </c>
      <c r="AF41">
        <v>3.4801278539516199E-3</v>
      </c>
      <c r="AG41">
        <v>-3.2797713124154701E-3</v>
      </c>
      <c r="AH41">
        <v>-2.6910059701601099E-4</v>
      </c>
      <c r="AI41">
        <v>5.7360958740869904E-4</v>
      </c>
      <c r="AJ41">
        <v>-1.93615712273975E-3</v>
      </c>
      <c r="AK41">
        <v>2.4670203798849602E-3</v>
      </c>
      <c r="AL41">
        <v>-1.7076806771311899E-3</v>
      </c>
      <c r="AM41">
        <v>1.0239570464467701E-3</v>
      </c>
      <c r="AN41">
        <v>-2.2319234003405301E-3</v>
      </c>
      <c r="AO41">
        <v>-3.04245166382947E-3</v>
      </c>
      <c r="AP41">
        <v>-1.26390103954907E-3</v>
      </c>
      <c r="AQ41">
        <v>-9.4119927494014897E-4</v>
      </c>
      <c r="AR41">
        <v>-1.13533753298084E-3</v>
      </c>
      <c r="AS41">
        <v>-3.1916201452542E-17</v>
      </c>
    </row>
    <row r="42" spans="1:45" x14ac:dyDescent="0.25">
      <c r="A42" t="s">
        <v>84</v>
      </c>
      <c r="B42">
        <v>4.0324681453537098E-2</v>
      </c>
      <c r="C42">
        <v>1.85439580000205E-2</v>
      </c>
      <c r="D42">
        <v>-1.5784068275535398E-2</v>
      </c>
      <c r="E42">
        <v>-3.0925335813055399E-2</v>
      </c>
      <c r="F42">
        <v>-1.8071125247086699E-2</v>
      </c>
      <c r="G42">
        <v>4.9232909379146603E-4</v>
      </c>
      <c r="H42">
        <v>-2.9650648280998601E-2</v>
      </c>
      <c r="I42">
        <v>4.7049559280961297E-3</v>
      </c>
      <c r="J42">
        <v>-2.32226281129135E-2</v>
      </c>
      <c r="K42">
        <v>-1.19968003539901E-3</v>
      </c>
      <c r="L42">
        <v>-1.03752064434242E-3</v>
      </c>
      <c r="M42">
        <v>-9.3569787640601192E-3</v>
      </c>
      <c r="N42">
        <v>-1.1178487328363299E-2</v>
      </c>
      <c r="O42">
        <v>-4.3592803794316503E-3</v>
      </c>
      <c r="P42">
        <v>-2.5701937148334799E-3</v>
      </c>
      <c r="Q42">
        <v>2.24838159242482E-2</v>
      </c>
      <c r="R42">
        <v>-9.3168671438144195E-4</v>
      </c>
      <c r="S42">
        <v>1.0573647056718301E-3</v>
      </c>
      <c r="T42">
        <v>4.9164189627568097E-3</v>
      </c>
      <c r="U42">
        <v>-2.0309708470668799E-4</v>
      </c>
      <c r="V42">
        <v>-7.6659961137487799E-3</v>
      </c>
      <c r="W42">
        <v>-6.2730489285008602E-3</v>
      </c>
      <c r="X42">
        <v>-1.71695020259256E-3</v>
      </c>
      <c r="Y42">
        <v>1.7992433996257601E-3</v>
      </c>
      <c r="Z42">
        <v>3.6808895691842502E-3</v>
      </c>
      <c r="AA42">
        <v>-2.8666818204961899E-3</v>
      </c>
      <c r="AB42">
        <v>2.2791397646456301E-3</v>
      </c>
      <c r="AC42">
        <v>-1.79994228859759E-3</v>
      </c>
      <c r="AD42">
        <v>2.5974534920821901E-3</v>
      </c>
      <c r="AE42">
        <v>3.2870427040349801E-3</v>
      </c>
      <c r="AF42">
        <v>2.26018816703396E-4</v>
      </c>
      <c r="AG42">
        <v>-5.3642897824397098E-3</v>
      </c>
      <c r="AH42">
        <v>2.0514248841302301E-4</v>
      </c>
      <c r="AI42">
        <v>1.6464481082620001E-3</v>
      </c>
      <c r="AJ42">
        <v>2.3570769875456599E-3</v>
      </c>
      <c r="AK42">
        <v>8.3038433734661796E-4</v>
      </c>
      <c r="AL42">
        <v>-1.24478180853122E-3</v>
      </c>
      <c r="AM42">
        <v>-3.66630946361128E-3</v>
      </c>
      <c r="AN42">
        <v>3.71536734934065E-3</v>
      </c>
      <c r="AO42">
        <v>-3.6306119763452301E-3</v>
      </c>
      <c r="AP42">
        <v>4.3487881089027E-4</v>
      </c>
      <c r="AQ42">
        <v>-2.9088044725692598E-3</v>
      </c>
      <c r="AR42">
        <v>-1.3489038538469899E-3</v>
      </c>
      <c r="AS42">
        <v>-4.7826868333766802E-17</v>
      </c>
    </row>
    <row r="43" spans="1:45" x14ac:dyDescent="0.25">
      <c r="A43" t="s">
        <v>85</v>
      </c>
      <c r="B43">
        <v>4.0752852867446503E-2</v>
      </c>
      <c r="C43">
        <v>4.4035466147432797E-2</v>
      </c>
      <c r="D43">
        <v>4.0932288577639503E-2</v>
      </c>
      <c r="E43">
        <v>-8.2028987938775506E-3</v>
      </c>
      <c r="F43">
        <v>-9.9047588359696195E-3</v>
      </c>
      <c r="G43">
        <v>-1.6028956532975799E-2</v>
      </c>
      <c r="H43">
        <v>-1.84766267124984E-2</v>
      </c>
      <c r="I43">
        <v>1.79809406719822E-2</v>
      </c>
      <c r="J43">
        <v>-5.46107514997722E-3</v>
      </c>
      <c r="K43">
        <v>-1.34967806471963E-2</v>
      </c>
      <c r="L43">
        <v>1.2975274656482801E-2</v>
      </c>
      <c r="M43">
        <v>-1.5142192581536301E-2</v>
      </c>
      <c r="N43">
        <v>-1.4928684325054301E-2</v>
      </c>
      <c r="O43">
        <v>6.7250720549874804E-7</v>
      </c>
      <c r="P43">
        <v>7.22994843313347E-3</v>
      </c>
      <c r="Q43">
        <v>4.0928627160857702E-4</v>
      </c>
      <c r="R43">
        <v>3.8089475256399201E-3</v>
      </c>
      <c r="S43">
        <v>-8.3984735526647803E-3</v>
      </c>
      <c r="T43">
        <v>1.0819784600024199E-2</v>
      </c>
      <c r="U43">
        <v>-7.9916281413796404E-4</v>
      </c>
      <c r="V43">
        <v>-8.7551704748993302E-4</v>
      </c>
      <c r="W43">
        <v>3.18858466389058E-3</v>
      </c>
      <c r="X43">
        <v>-5.3126782339805601E-3</v>
      </c>
      <c r="Y43">
        <v>1.00207077208155E-3</v>
      </c>
      <c r="Z43">
        <v>-7.6851747795688803E-3</v>
      </c>
      <c r="AA43">
        <v>3.7271251964994499E-3</v>
      </c>
      <c r="AB43">
        <v>-5.2712680521996699E-3</v>
      </c>
      <c r="AC43">
        <v>1.9753744001236499E-4</v>
      </c>
      <c r="AD43">
        <v>-3.57823282439686E-3</v>
      </c>
      <c r="AE43">
        <v>-3.3489414088940001E-3</v>
      </c>
      <c r="AF43">
        <v>1.04652683229911E-4</v>
      </c>
      <c r="AG43">
        <v>5.1646302507963896E-3</v>
      </c>
      <c r="AH43">
        <v>1.17067844326254E-3</v>
      </c>
      <c r="AI43">
        <v>-2.2268942322284699E-4</v>
      </c>
      <c r="AJ43">
        <v>-1.6608824692423E-3</v>
      </c>
      <c r="AK43">
        <v>-5.7024387301402102E-3</v>
      </c>
      <c r="AL43">
        <v>-6.23326128045683E-4</v>
      </c>
      <c r="AM43">
        <v>3.6604210411571498E-3</v>
      </c>
      <c r="AN43">
        <v>2.7603330070884802E-3</v>
      </c>
      <c r="AO43">
        <v>9.20126137936064E-4</v>
      </c>
      <c r="AP43">
        <v>-2.85346933914132E-3</v>
      </c>
      <c r="AQ43">
        <v>7.0148879069450998E-4</v>
      </c>
      <c r="AR43">
        <v>-5.5978096806992897E-4</v>
      </c>
      <c r="AS43">
        <v>-4.2697236805194802E-17</v>
      </c>
    </row>
    <row r="44" spans="1:45" x14ac:dyDescent="0.25">
      <c r="A44" t="s">
        <v>86</v>
      </c>
      <c r="B44">
        <v>6.2105043746524001E-2</v>
      </c>
      <c r="C44">
        <v>-9.4421920103404302E-3</v>
      </c>
      <c r="D44">
        <v>1.1329740386354E-2</v>
      </c>
      <c r="E44">
        <v>1.43446794637054E-2</v>
      </c>
      <c r="F44">
        <v>5.6378074820084702E-2</v>
      </c>
      <c r="G44">
        <v>-4.2256928837787304E-3</v>
      </c>
      <c r="H44">
        <v>7.1663448512262803E-3</v>
      </c>
      <c r="I44">
        <v>9.4959741496341704E-3</v>
      </c>
      <c r="J44">
        <v>-1.02704280971682E-3</v>
      </c>
      <c r="K44">
        <v>-2.3874615005616301E-2</v>
      </c>
      <c r="L44">
        <v>-5.7280104198385402E-3</v>
      </c>
      <c r="M44">
        <v>1.65214668803783E-2</v>
      </c>
      <c r="N44">
        <v>3.2961040346635699E-4</v>
      </c>
      <c r="O44">
        <v>-1.78163723167107E-2</v>
      </c>
      <c r="P44">
        <v>-9.5101976146962502E-3</v>
      </c>
      <c r="Q44">
        <v>5.0067662657029503E-4</v>
      </c>
      <c r="R44">
        <v>-5.9946317948646501E-3</v>
      </c>
      <c r="S44">
        <v>-3.3015004635825501E-3</v>
      </c>
      <c r="T44">
        <v>-1.24424305873803E-3</v>
      </c>
      <c r="U44">
        <v>-2.9366230358495102E-3</v>
      </c>
      <c r="V44">
        <v>-2.3037536849584701E-3</v>
      </c>
      <c r="W44">
        <v>-1.0160375287880399E-2</v>
      </c>
      <c r="X44">
        <v>-4.3032631946772204E-3</v>
      </c>
      <c r="Y44">
        <v>-2.2152074006329498E-3</v>
      </c>
      <c r="Z44">
        <v>-4.6982850440377196E-3</v>
      </c>
      <c r="AA44">
        <v>-4.3321617355509597E-3</v>
      </c>
      <c r="AB44">
        <v>-2.2585370244158199E-5</v>
      </c>
      <c r="AC44">
        <v>4.9412847787451697E-3</v>
      </c>
      <c r="AD44">
        <v>-8.8677047371901307E-3</v>
      </c>
      <c r="AE44">
        <v>-2.1695745673317199E-3</v>
      </c>
      <c r="AF44">
        <v>-4.4117023126840002E-3</v>
      </c>
      <c r="AG44">
        <v>2.2787546518003199E-3</v>
      </c>
      <c r="AH44">
        <v>1.45076269592529E-3</v>
      </c>
      <c r="AI44">
        <v>1.6970130051354099E-3</v>
      </c>
      <c r="AJ44">
        <v>1.21410246492196E-3</v>
      </c>
      <c r="AK44">
        <v>-7.1133014780088799E-4</v>
      </c>
      <c r="AL44">
        <v>-3.0853858338693902E-3</v>
      </c>
      <c r="AM44">
        <v>-2.3157749718484399E-3</v>
      </c>
      <c r="AN44">
        <v>-5.6157920192899803E-4</v>
      </c>
      <c r="AO44">
        <v>6.1180207320893202E-4</v>
      </c>
      <c r="AP44">
        <v>2.11010010389447E-3</v>
      </c>
      <c r="AQ44">
        <v>-2.0878021243058102E-3</v>
      </c>
      <c r="AR44">
        <v>7.8092238448816502E-4</v>
      </c>
      <c r="AS44">
        <v>-4.0569490041692E-17</v>
      </c>
    </row>
    <row r="45" spans="1:45" x14ac:dyDescent="0.25">
      <c r="A45" t="s">
        <v>87</v>
      </c>
      <c r="B45">
        <v>9.5179508528861704E-3</v>
      </c>
      <c r="C45">
        <v>-5.98481062867202E-3</v>
      </c>
      <c r="D45">
        <v>2.6154167064194701E-2</v>
      </c>
      <c r="E45">
        <v>2.1918794009867699E-2</v>
      </c>
      <c r="F45">
        <v>-1.5732817767105601E-2</v>
      </c>
      <c r="G45">
        <v>2.1068602341367801E-2</v>
      </c>
      <c r="H45">
        <v>3.4337007943575802E-3</v>
      </c>
      <c r="I45">
        <v>1.20764620786225E-2</v>
      </c>
      <c r="J45">
        <v>-1.9437477344725299E-2</v>
      </c>
      <c r="K45">
        <v>-2.1793811953270101E-2</v>
      </c>
      <c r="L45">
        <v>5.4989396622721499E-3</v>
      </c>
      <c r="M45">
        <v>2.5790472360994202E-2</v>
      </c>
      <c r="N45">
        <v>6.4073447930873698E-3</v>
      </c>
      <c r="O45">
        <v>3.9068477184013902E-3</v>
      </c>
      <c r="P45">
        <v>1.60693283119939E-2</v>
      </c>
      <c r="Q45">
        <v>6.0756891659136704E-3</v>
      </c>
      <c r="R45">
        <v>1.3408133550077901E-2</v>
      </c>
      <c r="S45">
        <v>-8.9131973886713393E-3</v>
      </c>
      <c r="T45">
        <v>-5.1665690237192004E-3</v>
      </c>
      <c r="U45">
        <v>-7.8006408234519596E-3</v>
      </c>
      <c r="V45">
        <v>2.66531109875012E-4</v>
      </c>
      <c r="W45">
        <v>5.2318233556032301E-3</v>
      </c>
      <c r="X45">
        <v>1.0549961086805301E-2</v>
      </c>
      <c r="Y45">
        <v>2.3278469576903699E-3</v>
      </c>
      <c r="Z45">
        <v>1.9800750170308901E-3</v>
      </c>
      <c r="AA45">
        <v>4.8515388672010504E-3</v>
      </c>
      <c r="AB45">
        <v>-2.11208921108745E-5</v>
      </c>
      <c r="AC45">
        <v>-2.8022551323772802E-3</v>
      </c>
      <c r="AD45">
        <v>9.4946908495112099E-4</v>
      </c>
      <c r="AE45">
        <v>2.2741011491687001E-4</v>
      </c>
      <c r="AF45">
        <v>-4.47370850291232E-4</v>
      </c>
      <c r="AG45">
        <v>-7.0768177981507703E-4</v>
      </c>
      <c r="AH45">
        <v>5.0077261996753896E-3</v>
      </c>
      <c r="AI45">
        <v>2.0533267336151802E-3</v>
      </c>
      <c r="AJ45">
        <v>3.9925159665401902E-3</v>
      </c>
      <c r="AK45">
        <v>8.9245345905158199E-4</v>
      </c>
      <c r="AL45">
        <v>-2.3888827670987801E-3</v>
      </c>
      <c r="AM45">
        <v>1.23762193726232E-3</v>
      </c>
      <c r="AN45">
        <v>-2.2472673000884201E-3</v>
      </c>
      <c r="AO45">
        <v>-2.4022696568269499E-3</v>
      </c>
      <c r="AP45">
        <v>-8.1856504530501304E-4</v>
      </c>
      <c r="AQ45">
        <v>2.67492110664209E-4</v>
      </c>
      <c r="AR45">
        <v>8.2474925209991402E-4</v>
      </c>
      <c r="AS45">
        <v>-5.19061790077435E-17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8"/>
  <sheetViews>
    <sheetView workbookViewId="0">
      <selection activeCell="D2" sqref="D2"/>
    </sheetView>
  </sheetViews>
  <sheetFormatPr baseColWidth="10" defaultRowHeight="15" x14ac:dyDescent="0.25"/>
  <cols>
    <col min="3" max="3" width="19" bestFit="1" customWidth="1"/>
    <col min="4" max="4" width="26.7109375" bestFit="1" customWidth="1"/>
  </cols>
  <sheetData>
    <row r="1" spans="1:4" x14ac:dyDescent="0.25">
      <c r="A1" s="1"/>
      <c r="B1" s="1" t="s">
        <v>88</v>
      </c>
      <c r="C1" s="1" t="s">
        <v>89</v>
      </c>
      <c r="D1" s="1" t="s">
        <v>222</v>
      </c>
    </row>
    <row r="2" spans="1:4" x14ac:dyDescent="0.25">
      <c r="A2" t="s">
        <v>0</v>
      </c>
      <c r="B2">
        <v>7.9662261463921396E-3</v>
      </c>
      <c r="C2">
        <v>57.19</v>
      </c>
      <c r="D2">
        <v>57.19</v>
      </c>
    </row>
    <row r="3" spans="1:4" x14ac:dyDescent="0.25">
      <c r="A3" t="s">
        <v>1</v>
      </c>
      <c r="B3">
        <v>1.39313263379997E-3</v>
      </c>
      <c r="C3">
        <v>10</v>
      </c>
      <c r="D3">
        <v>67.19</v>
      </c>
    </row>
    <row r="4" spans="1:4" x14ac:dyDescent="0.25">
      <c r="A4" t="s">
        <v>2</v>
      </c>
      <c r="B4">
        <v>1.12546840668391E-3</v>
      </c>
      <c r="C4">
        <v>8.08</v>
      </c>
      <c r="D4">
        <v>75.27</v>
      </c>
    </row>
    <row r="5" spans="1:4" x14ac:dyDescent="0.25">
      <c r="A5" t="s">
        <v>3</v>
      </c>
      <c r="B5">
        <v>6.55845796008713E-4</v>
      </c>
      <c r="C5">
        <v>4.71</v>
      </c>
      <c r="D5">
        <v>79.98</v>
      </c>
    </row>
    <row r="6" spans="1:4" x14ac:dyDescent="0.25">
      <c r="A6" t="s">
        <v>4</v>
      </c>
      <c r="B6">
        <v>5.4982686630620397E-4</v>
      </c>
      <c r="C6">
        <v>3.95</v>
      </c>
      <c r="D6">
        <v>83.92</v>
      </c>
    </row>
    <row r="7" spans="1:4" x14ac:dyDescent="0.25">
      <c r="A7" t="s">
        <v>5</v>
      </c>
      <c r="B7">
        <v>4.3905788711262199E-4</v>
      </c>
      <c r="C7">
        <v>3.15</v>
      </c>
      <c r="D7">
        <v>87.07</v>
      </c>
    </row>
    <row r="8" spans="1:4" x14ac:dyDescent="0.25">
      <c r="A8" t="s">
        <v>6</v>
      </c>
      <c r="B8">
        <v>3.0238937384515201E-4</v>
      </c>
      <c r="C8">
        <v>2.17</v>
      </c>
      <c r="D8">
        <v>89.24</v>
      </c>
    </row>
    <row r="9" spans="1:4" x14ac:dyDescent="0.25">
      <c r="A9" t="s">
        <v>7</v>
      </c>
      <c r="B9">
        <v>2.8086622992575601E-4</v>
      </c>
      <c r="C9">
        <v>2.02</v>
      </c>
      <c r="D9">
        <v>91.26</v>
      </c>
    </row>
    <row r="10" spans="1:4" x14ac:dyDescent="0.25">
      <c r="A10" t="s">
        <v>8</v>
      </c>
      <c r="B10">
        <v>2.5005852846322099E-4</v>
      </c>
      <c r="C10">
        <v>1.8</v>
      </c>
      <c r="D10">
        <v>93.06</v>
      </c>
    </row>
    <row r="11" spans="1:4" x14ac:dyDescent="0.25">
      <c r="A11" t="s">
        <v>9</v>
      </c>
      <c r="B11">
        <v>1.88326905093224E-4</v>
      </c>
      <c r="C11">
        <v>1.35</v>
      </c>
      <c r="D11">
        <v>94.41</v>
      </c>
    </row>
    <row r="12" spans="1:4" x14ac:dyDescent="0.25">
      <c r="A12" t="s">
        <v>10</v>
      </c>
      <c r="B12">
        <v>1.4671266404883701E-4</v>
      </c>
      <c r="C12">
        <v>1.05</v>
      </c>
      <c r="D12">
        <v>95.46</v>
      </c>
    </row>
    <row r="13" spans="1:4" x14ac:dyDescent="0.25">
      <c r="A13" t="s">
        <v>11</v>
      </c>
      <c r="B13">
        <v>1.19548714216327E-4</v>
      </c>
      <c r="C13">
        <v>0.86</v>
      </c>
      <c r="D13">
        <v>96.32</v>
      </c>
    </row>
    <row r="14" spans="1:4" x14ac:dyDescent="0.25">
      <c r="A14" t="s">
        <v>12</v>
      </c>
      <c r="B14">
        <v>9.4000925452060005E-5</v>
      </c>
      <c r="C14">
        <v>0.67</v>
      </c>
      <c r="D14">
        <v>96.99</v>
      </c>
    </row>
    <row r="15" spans="1:4" x14ac:dyDescent="0.25">
      <c r="A15" t="s">
        <v>13</v>
      </c>
      <c r="B15">
        <v>8.1931097095669299E-5</v>
      </c>
      <c r="C15">
        <v>0.59</v>
      </c>
      <c r="D15">
        <v>97.58</v>
      </c>
    </row>
    <row r="16" spans="1:4" x14ac:dyDescent="0.25">
      <c r="A16" t="s">
        <v>14</v>
      </c>
      <c r="B16">
        <v>6.9494304955842597E-5</v>
      </c>
      <c r="C16">
        <v>0.5</v>
      </c>
      <c r="D16">
        <v>98.08</v>
      </c>
    </row>
    <row r="17" spans="1:4" x14ac:dyDescent="0.25">
      <c r="A17" t="s">
        <v>15</v>
      </c>
      <c r="B17">
        <v>5.0584025003855298E-5</v>
      </c>
      <c r="C17">
        <v>0.36</v>
      </c>
      <c r="D17">
        <v>98.44</v>
      </c>
    </row>
    <row r="18" spans="1:4" x14ac:dyDescent="0.25">
      <c r="A18" t="s">
        <v>16</v>
      </c>
      <c r="B18">
        <v>4.3355929153651901E-5</v>
      </c>
      <c r="C18">
        <v>0.31</v>
      </c>
      <c r="D18">
        <v>98.76</v>
      </c>
    </row>
    <row r="19" spans="1:4" x14ac:dyDescent="0.25">
      <c r="A19" t="s">
        <v>17</v>
      </c>
      <c r="B19">
        <v>4.2697996902277601E-5</v>
      </c>
      <c r="C19">
        <v>0.31</v>
      </c>
      <c r="D19">
        <v>99.06</v>
      </c>
    </row>
    <row r="20" spans="1:4" x14ac:dyDescent="0.25">
      <c r="A20" t="s">
        <v>18</v>
      </c>
      <c r="B20">
        <v>3.3307152413259603E-5</v>
      </c>
      <c r="C20">
        <v>0.24</v>
      </c>
      <c r="D20">
        <v>99.3</v>
      </c>
    </row>
    <row r="21" spans="1:4" x14ac:dyDescent="0.25">
      <c r="A21" t="s">
        <v>19</v>
      </c>
      <c r="B21">
        <v>2.3587421712508101E-5</v>
      </c>
      <c r="C21">
        <v>0.17</v>
      </c>
      <c r="D21">
        <v>99.47</v>
      </c>
    </row>
    <row r="22" spans="1:4" x14ac:dyDescent="0.25">
      <c r="A22" t="s">
        <v>20</v>
      </c>
      <c r="B22">
        <v>2.3107089258572698E-5</v>
      </c>
      <c r="C22">
        <v>0.17</v>
      </c>
      <c r="D22">
        <v>99.64</v>
      </c>
    </row>
    <row r="23" spans="1:4" x14ac:dyDescent="0.25">
      <c r="A23" t="s">
        <v>21</v>
      </c>
      <c r="B23">
        <v>1.8016978385769199E-5</v>
      </c>
      <c r="C23">
        <v>0.13</v>
      </c>
      <c r="D23">
        <v>99.77</v>
      </c>
    </row>
    <row r="24" spans="1:4" x14ac:dyDescent="0.25">
      <c r="A24" t="s">
        <v>22</v>
      </c>
      <c r="B24">
        <v>1.09227065868921E-5</v>
      </c>
      <c r="C24">
        <v>0.08</v>
      </c>
      <c r="D24">
        <v>99.84</v>
      </c>
    </row>
    <row r="25" spans="1:4" x14ac:dyDescent="0.25">
      <c r="A25" t="s">
        <v>23</v>
      </c>
      <c r="B25">
        <v>1.0730421563341E-5</v>
      </c>
      <c r="C25">
        <v>0.08</v>
      </c>
      <c r="D25">
        <v>99.92</v>
      </c>
    </row>
    <row r="26" spans="1:4" x14ac:dyDescent="0.25">
      <c r="A26" t="s">
        <v>24</v>
      </c>
      <c r="B26">
        <v>7.2394250855504197E-6</v>
      </c>
      <c r="C26">
        <v>0.05</v>
      </c>
      <c r="D26">
        <v>99.97</v>
      </c>
    </row>
    <row r="27" spans="1:4" x14ac:dyDescent="0.25">
      <c r="A27" t="s">
        <v>25</v>
      </c>
      <c r="B27">
        <v>3.7508739022666298E-6</v>
      </c>
      <c r="C27">
        <v>0.03</v>
      </c>
      <c r="D27">
        <v>100</v>
      </c>
    </row>
    <row r="28" spans="1:4" x14ac:dyDescent="0.25">
      <c r="A28" t="s">
        <v>26</v>
      </c>
      <c r="B28">
        <v>1.67167027380254E-33</v>
      </c>
      <c r="C28">
        <v>0</v>
      </c>
      <c r="D28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192E0-4C3C-4C0E-977D-1470FD772676}">
  <dimension ref="A1:EJ28"/>
  <sheetViews>
    <sheetView workbookViewId="0">
      <selection activeCell="F17" sqref="F17"/>
    </sheetView>
  </sheetViews>
  <sheetFormatPr baseColWidth="10" defaultRowHeight="15" x14ac:dyDescent="0.25"/>
  <cols>
    <col min="1" max="4" width="11.42578125" style="4"/>
    <col min="5" max="140" width="16.7109375" style="4" customWidth="1"/>
    <col min="141" max="16384" width="11.42578125" style="4"/>
  </cols>
  <sheetData>
    <row r="1" spans="1:140" ht="30" x14ac:dyDescent="0.25">
      <c r="A1" s="6"/>
      <c r="B1" s="6" t="s">
        <v>257</v>
      </c>
      <c r="C1" s="6" t="s">
        <v>258</v>
      </c>
      <c r="D1" s="6" t="s">
        <v>455</v>
      </c>
      <c r="E1" s="7" t="s">
        <v>396</v>
      </c>
      <c r="F1" s="7" t="s">
        <v>397</v>
      </c>
      <c r="G1" s="7" t="s">
        <v>398</v>
      </c>
      <c r="H1" s="7" t="s">
        <v>401</v>
      </c>
      <c r="I1" s="7" t="s">
        <v>402</v>
      </c>
      <c r="J1" s="7" t="s">
        <v>405</v>
      </c>
      <c r="K1" s="7"/>
      <c r="L1" s="7"/>
      <c r="M1" s="7"/>
      <c r="N1" s="7"/>
      <c r="O1" s="7"/>
      <c r="P1" s="7"/>
      <c r="Q1" s="7"/>
      <c r="R1" s="7"/>
      <c r="S1" s="7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</row>
    <row r="2" spans="1:140" x14ac:dyDescent="0.25">
      <c r="A2" s="4" t="s">
        <v>0</v>
      </c>
      <c r="B2" s="4">
        <v>12.98</v>
      </c>
      <c r="C2" s="4">
        <v>5.0000000000000001E-3</v>
      </c>
      <c r="D2" s="4">
        <v>1.9E-2</v>
      </c>
      <c r="E2" s="4">
        <v>0.1</v>
      </c>
      <c r="F2" s="4">
        <v>0.18</v>
      </c>
      <c r="G2" s="4">
        <v>0.20899999999999999</v>
      </c>
      <c r="H2" s="4">
        <v>0.53600000000000003</v>
      </c>
      <c r="I2" s="4">
        <v>8.9999999999999993E-3</v>
      </c>
      <c r="J2" s="4">
        <v>2E-3</v>
      </c>
    </row>
    <row r="3" spans="1:140" x14ac:dyDescent="0.25">
      <c r="A3" s="4" t="s">
        <v>1</v>
      </c>
      <c r="B3" s="4">
        <v>4.7329999999999997</v>
      </c>
      <c r="C3" s="4">
        <v>0.192</v>
      </c>
      <c r="D3" s="4">
        <v>0.77</v>
      </c>
      <c r="E3" s="4">
        <v>1</v>
      </c>
      <c r="F3" s="4">
        <v>0.10100000000000001</v>
      </c>
      <c r="G3" s="4">
        <v>0.373</v>
      </c>
      <c r="H3" s="4">
        <v>7.0000000000000007E-2</v>
      </c>
      <c r="I3" s="4">
        <v>1</v>
      </c>
      <c r="J3" s="4">
        <v>0.34499999999999997</v>
      </c>
    </row>
    <row r="4" spans="1:140" x14ac:dyDescent="0.25">
      <c r="A4" s="4" t="s">
        <v>2</v>
      </c>
      <c r="B4" s="4">
        <v>3.5000000000000003E-2</v>
      </c>
      <c r="C4" s="4">
        <v>0.998</v>
      </c>
      <c r="D4" s="4">
        <v>1</v>
      </c>
      <c r="E4" s="4">
        <v>1</v>
      </c>
      <c r="F4" s="4">
        <v>1</v>
      </c>
      <c r="G4" s="4">
        <v>1</v>
      </c>
      <c r="H4" s="4">
        <v>0.94499999999999995</v>
      </c>
      <c r="I4" s="4">
        <v>1</v>
      </c>
      <c r="J4" s="4">
        <v>0.91700000000000004</v>
      </c>
    </row>
    <row r="5" spans="1:140" x14ac:dyDescent="0.25">
      <c r="A5" s="4" t="s">
        <v>3</v>
      </c>
      <c r="B5" s="4">
        <v>3.2130000000000001</v>
      </c>
      <c r="C5" s="4">
        <v>0.36</v>
      </c>
      <c r="D5" s="4">
        <v>1</v>
      </c>
      <c r="E5" s="4">
        <v>0.7</v>
      </c>
      <c r="F5" s="4">
        <v>0.29499999999999998</v>
      </c>
      <c r="G5" s="4">
        <v>8.9999999999999993E-3</v>
      </c>
      <c r="H5" s="4">
        <v>0.94499999999999995</v>
      </c>
      <c r="I5" s="4">
        <v>1</v>
      </c>
      <c r="J5" s="4">
        <v>0.91700000000000004</v>
      </c>
    </row>
    <row r="6" spans="1:140" x14ac:dyDescent="0.25">
      <c r="A6" s="4" t="s">
        <v>4</v>
      </c>
      <c r="B6" s="4">
        <v>3.8759999999999999</v>
      </c>
      <c r="C6" s="4">
        <v>0.27500000000000002</v>
      </c>
      <c r="D6" s="4">
        <v>1</v>
      </c>
      <c r="E6" s="4">
        <v>0.7</v>
      </c>
      <c r="F6" s="4">
        <v>7.0000000000000007E-2</v>
      </c>
      <c r="G6" s="4">
        <v>0.72699999999999998</v>
      </c>
      <c r="H6" s="4">
        <v>0.44800000000000001</v>
      </c>
      <c r="I6" s="4">
        <v>1</v>
      </c>
      <c r="J6" s="4">
        <v>0.219</v>
      </c>
    </row>
    <row r="7" spans="1:140" x14ac:dyDescent="0.25">
      <c r="A7" s="4" t="s">
        <v>5</v>
      </c>
      <c r="B7" s="4">
        <v>1.0189999999999999</v>
      </c>
      <c r="C7" s="4">
        <v>0.79700000000000004</v>
      </c>
      <c r="D7" s="4">
        <v>1</v>
      </c>
      <c r="E7" s="4">
        <v>0.7</v>
      </c>
      <c r="F7" s="4">
        <v>0.44800000000000001</v>
      </c>
      <c r="G7" s="4">
        <v>0.6</v>
      </c>
      <c r="H7" s="4">
        <v>0.84</v>
      </c>
      <c r="I7" s="4">
        <v>0.48199999999999998</v>
      </c>
      <c r="J7" s="4">
        <v>0.97199999999999998</v>
      </c>
    </row>
    <row r="8" spans="1:140" x14ac:dyDescent="0.25">
      <c r="A8" s="4" t="s">
        <v>6</v>
      </c>
      <c r="B8" s="4">
        <v>3.444</v>
      </c>
      <c r="C8" s="4">
        <v>0.32800000000000001</v>
      </c>
      <c r="D8" s="4">
        <v>1</v>
      </c>
      <c r="E8" s="4">
        <v>1</v>
      </c>
      <c r="F8" s="4">
        <v>0.84</v>
      </c>
      <c r="G8" s="4">
        <v>0.20899999999999999</v>
      </c>
      <c r="H8" s="4">
        <v>1</v>
      </c>
      <c r="I8" s="4">
        <v>0.48199999999999998</v>
      </c>
      <c r="J8" s="4">
        <v>9.5000000000000001E-2</v>
      </c>
    </row>
    <row r="9" spans="1:140" x14ac:dyDescent="0.25">
      <c r="A9" s="4" t="s">
        <v>7</v>
      </c>
      <c r="B9" s="4">
        <v>3.3140000000000001</v>
      </c>
      <c r="C9" s="4">
        <v>0.34599999999999997</v>
      </c>
      <c r="D9" s="4">
        <v>1</v>
      </c>
      <c r="E9" s="4">
        <v>0.7</v>
      </c>
      <c r="F9" s="4">
        <v>0.44800000000000001</v>
      </c>
      <c r="G9" s="4">
        <v>0.14499999999999999</v>
      </c>
      <c r="H9" s="4">
        <v>0.44800000000000001</v>
      </c>
      <c r="I9" s="4">
        <v>1</v>
      </c>
      <c r="J9" s="4">
        <v>0.219</v>
      </c>
    </row>
    <row r="10" spans="1:140" x14ac:dyDescent="0.25">
      <c r="A10" s="4" t="s">
        <v>8</v>
      </c>
      <c r="B10" s="4">
        <v>2.54</v>
      </c>
      <c r="C10" s="4">
        <v>0.46800000000000003</v>
      </c>
      <c r="D10" s="4">
        <v>1</v>
      </c>
      <c r="E10" s="4">
        <v>0.4</v>
      </c>
      <c r="F10" s="4">
        <v>0.36499999999999999</v>
      </c>
      <c r="G10" s="4">
        <v>0.48199999999999998</v>
      </c>
      <c r="H10" s="4">
        <v>0.63300000000000001</v>
      </c>
      <c r="I10" s="4">
        <v>0.6</v>
      </c>
      <c r="J10" s="4">
        <v>0.193</v>
      </c>
    </row>
    <row r="11" spans="1:140" x14ac:dyDescent="0.25">
      <c r="A11" s="4" t="s">
        <v>9</v>
      </c>
      <c r="B11" s="4">
        <v>7.7320000000000002</v>
      </c>
      <c r="C11" s="4">
        <v>5.1999999999999998E-2</v>
      </c>
      <c r="D11" s="4">
        <v>0.20799999999999999</v>
      </c>
      <c r="E11" s="4">
        <v>0.1</v>
      </c>
      <c r="F11" s="4">
        <v>0.23300000000000001</v>
      </c>
      <c r="G11" s="4">
        <v>0.72699999999999998</v>
      </c>
      <c r="H11" s="4">
        <v>7.0000000000000007E-2</v>
      </c>
      <c r="I11" s="4">
        <v>6.4000000000000001E-2</v>
      </c>
      <c r="J11" s="4">
        <v>9.5000000000000001E-2</v>
      </c>
    </row>
    <row r="12" spans="1:140" x14ac:dyDescent="0.25">
      <c r="A12" s="4" t="s">
        <v>10</v>
      </c>
      <c r="B12" s="4">
        <v>2.4670000000000001</v>
      </c>
      <c r="C12" s="4">
        <v>0.48099999999999998</v>
      </c>
      <c r="D12" s="4">
        <v>1</v>
      </c>
      <c r="E12" s="4">
        <v>0.7</v>
      </c>
      <c r="F12" s="4">
        <v>0.44800000000000001</v>
      </c>
      <c r="G12" s="4">
        <v>0.48199999999999998</v>
      </c>
      <c r="H12" s="4">
        <v>0.13600000000000001</v>
      </c>
      <c r="I12" s="4">
        <v>0.48199999999999998</v>
      </c>
      <c r="J12" s="4">
        <v>0.754</v>
      </c>
    </row>
    <row r="13" spans="1:140" x14ac:dyDescent="0.25">
      <c r="A13" s="4" t="s">
        <v>11</v>
      </c>
      <c r="B13" s="4">
        <v>8.0920000000000005</v>
      </c>
      <c r="C13" s="4">
        <v>4.3999999999999997E-2</v>
      </c>
      <c r="D13" s="4">
        <v>0.17699999999999999</v>
      </c>
      <c r="E13" s="4">
        <v>0.1</v>
      </c>
      <c r="F13" s="4">
        <v>0.84</v>
      </c>
      <c r="G13" s="4">
        <v>0.373</v>
      </c>
      <c r="H13" s="4">
        <v>4.0000000000000001E-3</v>
      </c>
      <c r="I13" s="4">
        <v>6.4000000000000001E-2</v>
      </c>
      <c r="J13" s="4">
        <v>0.27700000000000002</v>
      </c>
    </row>
    <row r="14" spans="1:140" x14ac:dyDescent="0.25">
      <c r="A14" s="4" t="s">
        <v>12</v>
      </c>
      <c r="B14" s="4">
        <v>5.54</v>
      </c>
      <c r="C14" s="4">
        <v>0.13600000000000001</v>
      </c>
      <c r="D14" s="4">
        <v>0.54500000000000004</v>
      </c>
      <c r="E14" s="4">
        <v>0.2</v>
      </c>
      <c r="F14" s="4">
        <v>4.8000000000000001E-2</v>
      </c>
      <c r="G14" s="4">
        <v>0.1</v>
      </c>
      <c r="H14" s="4">
        <v>0.29499999999999998</v>
      </c>
      <c r="I14" s="4">
        <v>0.48199999999999998</v>
      </c>
      <c r="J14" s="4">
        <v>0.60199999999999998</v>
      </c>
    </row>
    <row r="15" spans="1:140" x14ac:dyDescent="0.25">
      <c r="A15" s="4" t="s">
        <v>13</v>
      </c>
      <c r="B15" s="4">
        <v>3.5630000000000002</v>
      </c>
      <c r="C15" s="4">
        <v>0.313</v>
      </c>
      <c r="D15" s="4">
        <v>1</v>
      </c>
      <c r="E15" s="4">
        <v>0.7</v>
      </c>
      <c r="F15" s="4">
        <v>0.44800000000000001</v>
      </c>
      <c r="G15" s="4">
        <v>0.72699999999999998</v>
      </c>
      <c r="H15" s="4">
        <v>0.13600000000000001</v>
      </c>
      <c r="I15" s="4">
        <v>0.1</v>
      </c>
      <c r="J15" s="4">
        <v>0.38200000000000001</v>
      </c>
    </row>
    <row r="16" spans="1:140" x14ac:dyDescent="0.25">
      <c r="A16" s="4" t="s">
        <v>14</v>
      </c>
      <c r="B16" s="4">
        <v>0.44400000000000001</v>
      </c>
      <c r="C16" s="4">
        <v>0.93100000000000005</v>
      </c>
      <c r="D16" s="4">
        <v>1</v>
      </c>
      <c r="E16" s="4">
        <v>1</v>
      </c>
      <c r="F16" s="4">
        <v>0.53600000000000003</v>
      </c>
      <c r="G16" s="4">
        <v>0.72699999999999998</v>
      </c>
      <c r="H16" s="4">
        <v>0.84</v>
      </c>
      <c r="I16" s="4">
        <v>0.86399999999999999</v>
      </c>
      <c r="J16" s="4">
        <v>0.97199999999999998</v>
      </c>
    </row>
    <row r="17" spans="1:10" x14ac:dyDescent="0.25">
      <c r="A17" s="4" t="s">
        <v>15</v>
      </c>
      <c r="B17" s="4">
        <v>7.399</v>
      </c>
      <c r="C17" s="4">
        <v>0.06</v>
      </c>
      <c r="D17" s="4">
        <v>0.24099999999999999</v>
      </c>
      <c r="E17" s="4">
        <v>0.1</v>
      </c>
      <c r="F17" s="4">
        <v>4.0000000000000001E-3</v>
      </c>
      <c r="G17" s="4">
        <v>1.7999999999999999E-2</v>
      </c>
      <c r="H17" s="4">
        <v>0.94499999999999995</v>
      </c>
      <c r="I17" s="4">
        <v>0.86399999999999999</v>
      </c>
      <c r="J17" s="4">
        <v>0.754</v>
      </c>
    </row>
    <row r="18" spans="1:10" x14ac:dyDescent="0.25">
      <c r="A18" s="4" t="s">
        <v>16</v>
      </c>
      <c r="B18" s="4">
        <v>1.9470000000000001</v>
      </c>
      <c r="C18" s="4">
        <v>0.58299999999999996</v>
      </c>
      <c r="D18" s="4">
        <v>1</v>
      </c>
      <c r="E18" s="4">
        <v>0.4</v>
      </c>
      <c r="F18" s="4">
        <v>0.63300000000000001</v>
      </c>
      <c r="G18" s="4">
        <v>0.28199999999999997</v>
      </c>
      <c r="H18" s="4">
        <v>0.73399999999999999</v>
      </c>
      <c r="I18" s="4">
        <v>0.86399999999999999</v>
      </c>
      <c r="J18" s="4">
        <v>0.38200000000000001</v>
      </c>
    </row>
    <row r="19" spans="1:10" x14ac:dyDescent="0.25">
      <c r="A19" s="4" t="s">
        <v>17</v>
      </c>
      <c r="B19" s="4">
        <v>2.129</v>
      </c>
      <c r="C19" s="4">
        <v>0.54600000000000004</v>
      </c>
      <c r="D19" s="4">
        <v>1</v>
      </c>
      <c r="E19" s="4">
        <v>1</v>
      </c>
      <c r="F19" s="4">
        <v>0.36499999999999999</v>
      </c>
      <c r="G19" s="4">
        <v>0.373</v>
      </c>
      <c r="H19" s="4">
        <v>0.23300000000000001</v>
      </c>
      <c r="I19" s="4">
        <v>0.6</v>
      </c>
      <c r="J19" s="4">
        <v>0.91700000000000004</v>
      </c>
    </row>
    <row r="20" spans="1:10" x14ac:dyDescent="0.25">
      <c r="A20" s="4" t="s">
        <v>18</v>
      </c>
      <c r="B20" s="4">
        <v>1.389</v>
      </c>
      <c r="C20" s="4">
        <v>0.70799999999999996</v>
      </c>
      <c r="D20" s="4">
        <v>1</v>
      </c>
      <c r="E20" s="4">
        <v>1</v>
      </c>
      <c r="F20" s="4">
        <v>0.84</v>
      </c>
      <c r="G20" s="4">
        <v>0.86399999999999999</v>
      </c>
      <c r="H20" s="4">
        <v>0.36499999999999999</v>
      </c>
      <c r="I20" s="4">
        <v>0.28199999999999997</v>
      </c>
      <c r="J20" s="4">
        <v>0.70199999999999996</v>
      </c>
    </row>
    <row r="21" spans="1:10" x14ac:dyDescent="0.25">
      <c r="A21" s="4" t="s">
        <v>19</v>
      </c>
      <c r="B21" s="4">
        <v>0.873</v>
      </c>
      <c r="C21" s="4">
        <v>0.83199999999999996</v>
      </c>
      <c r="D21" s="4">
        <v>1</v>
      </c>
      <c r="E21" s="4">
        <v>1</v>
      </c>
      <c r="F21" s="4">
        <v>0.84</v>
      </c>
      <c r="G21" s="4">
        <v>0.72699999999999998</v>
      </c>
      <c r="H21" s="4">
        <v>0.44800000000000001</v>
      </c>
      <c r="I21" s="4">
        <v>0.6</v>
      </c>
      <c r="J21" s="4">
        <v>0.70199999999999996</v>
      </c>
    </row>
    <row r="22" spans="1:10" x14ac:dyDescent="0.25">
      <c r="A22" s="4" t="s">
        <v>20</v>
      </c>
      <c r="B22" s="4">
        <v>1.0860000000000001</v>
      </c>
      <c r="C22" s="4">
        <v>0.78</v>
      </c>
      <c r="D22" s="4">
        <v>1</v>
      </c>
      <c r="E22" s="4">
        <v>1</v>
      </c>
      <c r="F22" s="4">
        <v>0.73399999999999999</v>
      </c>
      <c r="G22" s="4">
        <v>0.373</v>
      </c>
      <c r="H22" s="4">
        <v>0.94499999999999995</v>
      </c>
      <c r="I22" s="4">
        <v>0.86399999999999999</v>
      </c>
      <c r="J22" s="4">
        <v>0.46400000000000002</v>
      </c>
    </row>
    <row r="23" spans="1:10" x14ac:dyDescent="0.25">
      <c r="A23" s="4" t="s">
        <v>21</v>
      </c>
      <c r="B23" s="4">
        <v>3.2130000000000001</v>
      </c>
      <c r="C23" s="4">
        <v>0.36</v>
      </c>
      <c r="D23" s="4">
        <v>1</v>
      </c>
      <c r="E23" s="4">
        <v>0.2</v>
      </c>
      <c r="F23" s="4">
        <v>0.73399999999999999</v>
      </c>
      <c r="G23" s="4">
        <v>0.48199999999999998</v>
      </c>
      <c r="H23" s="4">
        <v>0.13600000000000001</v>
      </c>
      <c r="I23" s="4">
        <v>0.28199999999999997</v>
      </c>
      <c r="J23" s="4">
        <v>0.754</v>
      </c>
    </row>
    <row r="24" spans="1:10" x14ac:dyDescent="0.25">
      <c r="A24" s="4" t="s">
        <v>22</v>
      </c>
      <c r="B24" s="4">
        <v>2.25</v>
      </c>
      <c r="C24" s="4">
        <v>0.52200000000000002</v>
      </c>
      <c r="D24" s="4">
        <v>1</v>
      </c>
      <c r="E24" s="4">
        <v>0.7</v>
      </c>
      <c r="F24" s="4">
        <v>0.53600000000000003</v>
      </c>
      <c r="G24" s="4">
        <v>0.48199999999999998</v>
      </c>
      <c r="H24" s="4">
        <v>0.18</v>
      </c>
      <c r="I24" s="4">
        <v>0.48199999999999998</v>
      </c>
      <c r="J24" s="4">
        <v>0.754</v>
      </c>
    </row>
    <row r="25" spans="1:10" x14ac:dyDescent="0.25">
      <c r="A25" s="4" t="s">
        <v>23</v>
      </c>
      <c r="B25" s="4">
        <v>0.92700000000000005</v>
      </c>
      <c r="C25" s="4">
        <v>0.81899999999999995</v>
      </c>
      <c r="D25" s="4">
        <v>1</v>
      </c>
      <c r="E25" s="4">
        <v>0.4</v>
      </c>
      <c r="F25" s="4">
        <v>0.63300000000000001</v>
      </c>
      <c r="G25" s="4">
        <v>0.48199999999999998</v>
      </c>
      <c r="H25" s="4">
        <v>0.73399999999999999</v>
      </c>
      <c r="I25" s="4">
        <v>1</v>
      </c>
      <c r="J25" s="4">
        <v>0.80800000000000005</v>
      </c>
    </row>
    <row r="26" spans="1:10" x14ac:dyDescent="0.25">
      <c r="A26" s="4" t="s">
        <v>24</v>
      </c>
      <c r="B26" s="4">
        <v>0.29799999999999999</v>
      </c>
      <c r="C26" s="4">
        <v>0.96</v>
      </c>
      <c r="D26" s="4">
        <v>1</v>
      </c>
      <c r="E26" s="4">
        <v>0.7</v>
      </c>
      <c r="F26" s="4">
        <v>0.84</v>
      </c>
      <c r="G26" s="4">
        <v>0.6</v>
      </c>
      <c r="H26" s="4">
        <v>1</v>
      </c>
      <c r="I26" s="4">
        <v>1</v>
      </c>
      <c r="J26" s="4">
        <v>1</v>
      </c>
    </row>
    <row r="27" spans="1:10" x14ac:dyDescent="0.25">
      <c r="A27" s="4" t="s">
        <v>25</v>
      </c>
      <c r="B27" s="4">
        <v>0.73699999999999999</v>
      </c>
      <c r="C27" s="4">
        <v>0.86499999999999999</v>
      </c>
      <c r="D27" s="4">
        <v>1</v>
      </c>
      <c r="E27" s="4">
        <v>1</v>
      </c>
      <c r="F27" s="4">
        <v>0.63300000000000001</v>
      </c>
      <c r="G27" s="4">
        <v>0.48199999999999998</v>
      </c>
      <c r="H27" s="4">
        <v>0.73399999999999999</v>
      </c>
      <c r="I27" s="4">
        <v>0.72699999999999998</v>
      </c>
      <c r="J27" s="4">
        <v>0.80800000000000005</v>
      </c>
    </row>
    <row r="28" spans="1:10" x14ac:dyDescent="0.25">
      <c r="A28" s="4" t="s">
        <v>26</v>
      </c>
      <c r="B28" s="4">
        <v>4.7850000000000001</v>
      </c>
      <c r="C28" s="4">
        <v>0.188</v>
      </c>
      <c r="D28" s="4">
        <v>0.753</v>
      </c>
      <c r="E28" s="4">
        <v>0.2</v>
      </c>
      <c r="F28" s="4">
        <v>0.44800000000000001</v>
      </c>
      <c r="G28" s="4">
        <v>0.86399999999999999</v>
      </c>
      <c r="H28" s="4">
        <v>0.29499999999999998</v>
      </c>
      <c r="I28" s="4">
        <v>0.1</v>
      </c>
      <c r="J28" s="4">
        <v>0.16900000000000001</v>
      </c>
    </row>
  </sheetData>
  <conditionalFormatting sqref="D2:J28">
    <cfRule type="cellIs" dxfId="18" priority="1" operator="lessThan">
      <formula>0.05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FAFFD-7B74-4E69-83C9-743FF59E933A}">
  <dimension ref="A1:EJ28"/>
  <sheetViews>
    <sheetView workbookViewId="0">
      <selection activeCell="E2" sqref="E2:AW28"/>
    </sheetView>
  </sheetViews>
  <sheetFormatPr baseColWidth="10" defaultRowHeight="15" x14ac:dyDescent="0.25"/>
  <cols>
    <col min="1" max="4" width="11.42578125" style="4"/>
    <col min="5" max="140" width="16.7109375" style="4" customWidth="1"/>
    <col min="141" max="16384" width="11.42578125" style="4"/>
  </cols>
  <sheetData>
    <row r="1" spans="1:140" ht="60" x14ac:dyDescent="0.25">
      <c r="A1" s="6"/>
      <c r="B1" s="6" t="s">
        <v>257</v>
      </c>
      <c r="C1" s="6" t="s">
        <v>258</v>
      </c>
      <c r="D1" s="6" t="s">
        <v>455</v>
      </c>
      <c r="E1" s="7" t="s">
        <v>411</v>
      </c>
      <c r="F1" s="7" t="s">
        <v>412</v>
      </c>
      <c r="G1" s="7" t="s">
        <v>413</v>
      </c>
      <c r="H1" s="7" t="s">
        <v>414</v>
      </c>
      <c r="I1" s="7" t="s">
        <v>415</v>
      </c>
      <c r="J1" s="7" t="s">
        <v>416</v>
      </c>
      <c r="K1" s="7" t="s">
        <v>417</v>
      </c>
      <c r="L1" s="7" t="s">
        <v>418</v>
      </c>
      <c r="M1" s="7" t="s">
        <v>419</v>
      </c>
      <c r="N1" s="7" t="s">
        <v>420</v>
      </c>
      <c r="O1" s="7" t="s">
        <v>421</v>
      </c>
      <c r="P1" s="7" t="s">
        <v>422</v>
      </c>
      <c r="Q1" s="7" t="s">
        <v>423</v>
      </c>
      <c r="R1" s="7" t="s">
        <v>424</v>
      </c>
      <c r="S1" s="7" t="s">
        <v>425</v>
      </c>
      <c r="T1" s="7" t="s">
        <v>426</v>
      </c>
      <c r="U1" s="7" t="s">
        <v>427</v>
      </c>
      <c r="V1" s="7" t="s">
        <v>350</v>
      </c>
      <c r="W1" s="7" t="s">
        <v>428</v>
      </c>
      <c r="X1" s="7" t="s">
        <v>429</v>
      </c>
      <c r="Y1" s="7" t="s">
        <v>430</v>
      </c>
      <c r="Z1" s="7" t="s">
        <v>431</v>
      </c>
      <c r="AA1" s="7" t="s">
        <v>432</v>
      </c>
      <c r="AB1" s="7" t="s">
        <v>433</v>
      </c>
      <c r="AC1" s="7" t="s">
        <v>434</v>
      </c>
      <c r="AD1" s="7" t="s">
        <v>435</v>
      </c>
      <c r="AE1" s="7" t="s">
        <v>436</v>
      </c>
      <c r="AF1" s="7" t="s">
        <v>437</v>
      </c>
      <c r="AG1" s="7" t="s">
        <v>438</v>
      </c>
      <c r="AH1" s="7" t="s">
        <v>439</v>
      </c>
      <c r="AI1" s="7" t="s">
        <v>440</v>
      </c>
      <c r="AJ1" s="7" t="s">
        <v>441</v>
      </c>
      <c r="AK1" s="7" t="s">
        <v>442</v>
      </c>
      <c r="AL1" s="7" t="s">
        <v>443</v>
      </c>
      <c r="AM1" s="7" t="s">
        <v>444</v>
      </c>
      <c r="AN1" s="7" t="s">
        <v>445</v>
      </c>
      <c r="AO1" s="7" t="s">
        <v>446</v>
      </c>
      <c r="AP1" s="7" t="s">
        <v>447</v>
      </c>
      <c r="AQ1" s="7" t="s">
        <v>448</v>
      </c>
      <c r="AR1" s="7" t="s">
        <v>449</v>
      </c>
      <c r="AS1" s="7" t="s">
        <v>450</v>
      </c>
      <c r="AT1" s="7" t="s">
        <v>451</v>
      </c>
      <c r="AU1" s="7" t="s">
        <v>452</v>
      </c>
      <c r="AV1" s="7" t="s">
        <v>453</v>
      </c>
      <c r="AW1" s="7" t="s">
        <v>454</v>
      </c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</row>
    <row r="2" spans="1:140" x14ac:dyDescent="0.25">
      <c r="A2" s="4" t="s">
        <v>0</v>
      </c>
      <c r="B2" s="4">
        <v>21.835000000000001</v>
      </c>
      <c r="C2" s="4">
        <v>8.9999999999999993E-3</v>
      </c>
      <c r="D2" s="4">
        <v>9.4E-2</v>
      </c>
      <c r="E2" s="4">
        <v>1</v>
      </c>
      <c r="F2" s="4">
        <v>0.54800000000000004</v>
      </c>
      <c r="G2" s="4">
        <v>5.7000000000000002E-2</v>
      </c>
      <c r="H2" s="4">
        <v>0.5</v>
      </c>
      <c r="I2" s="4">
        <v>0.2</v>
      </c>
      <c r="J2" s="4">
        <v>0.5</v>
      </c>
      <c r="K2" s="4">
        <v>1</v>
      </c>
      <c r="L2" s="4">
        <v>0.2</v>
      </c>
      <c r="M2" s="4">
        <v>0.114</v>
      </c>
      <c r="N2" s="4">
        <v>0.57099999999999995</v>
      </c>
      <c r="O2" s="4">
        <v>0.4</v>
      </c>
      <c r="P2" s="4">
        <v>1</v>
      </c>
      <c r="Q2" s="4">
        <v>0.66700000000000004</v>
      </c>
      <c r="R2" s="4">
        <v>1</v>
      </c>
      <c r="S2" s="4">
        <v>0.5</v>
      </c>
      <c r="T2" s="4">
        <v>0.66700000000000004</v>
      </c>
      <c r="U2" s="4">
        <v>0.8</v>
      </c>
      <c r="V2" s="4">
        <v>0.01</v>
      </c>
      <c r="W2" s="4">
        <v>0.28599999999999998</v>
      </c>
      <c r="X2" s="4">
        <v>0.28599999999999998</v>
      </c>
      <c r="Y2" s="4">
        <v>0.57099999999999995</v>
      </c>
      <c r="Z2" s="4">
        <v>0.71399999999999997</v>
      </c>
      <c r="AA2" s="4">
        <v>7.0999999999999994E-2</v>
      </c>
      <c r="AB2" s="4">
        <v>1.9E-2</v>
      </c>
      <c r="AC2" s="4">
        <v>0.8</v>
      </c>
      <c r="AD2" s="4">
        <v>0.13300000000000001</v>
      </c>
      <c r="AE2" s="4">
        <v>0.4</v>
      </c>
      <c r="AF2" s="4">
        <v>5.7000000000000002E-2</v>
      </c>
      <c r="AG2" s="4">
        <v>0.13300000000000001</v>
      </c>
      <c r="AH2" s="4">
        <v>2.9000000000000001E-2</v>
      </c>
      <c r="AI2" s="4">
        <v>0.66700000000000004</v>
      </c>
      <c r="AJ2" s="4">
        <v>1</v>
      </c>
      <c r="AK2" s="4">
        <v>0.5</v>
      </c>
      <c r="AL2" s="4">
        <v>0.66700000000000004</v>
      </c>
      <c r="AM2" s="4">
        <v>0.4</v>
      </c>
      <c r="AN2" s="4">
        <v>0.66700000000000004</v>
      </c>
      <c r="AO2" s="4">
        <v>0.2</v>
      </c>
      <c r="AP2" s="4">
        <v>0.33300000000000002</v>
      </c>
      <c r="AQ2" s="4">
        <v>0.13300000000000001</v>
      </c>
      <c r="AR2" s="4">
        <v>0.5</v>
      </c>
      <c r="AS2" s="4">
        <v>0.66700000000000004</v>
      </c>
      <c r="AT2" s="4">
        <v>0.4</v>
      </c>
      <c r="AU2" s="4">
        <v>0.2</v>
      </c>
      <c r="AV2" s="4">
        <v>5.7000000000000002E-2</v>
      </c>
      <c r="AW2" s="4">
        <v>0.8</v>
      </c>
    </row>
    <row r="3" spans="1:140" x14ac:dyDescent="0.25">
      <c r="A3" s="4" t="s">
        <v>1</v>
      </c>
      <c r="B3" s="4">
        <v>11.75</v>
      </c>
      <c r="C3" s="4">
        <v>0.22800000000000001</v>
      </c>
      <c r="D3" s="4">
        <v>1</v>
      </c>
      <c r="E3" s="4">
        <v>1</v>
      </c>
      <c r="F3" s="4">
        <v>0.16700000000000001</v>
      </c>
      <c r="G3" s="4">
        <v>0.114</v>
      </c>
      <c r="H3" s="4">
        <v>1</v>
      </c>
      <c r="I3" s="4">
        <v>1</v>
      </c>
      <c r="J3" s="4">
        <v>1</v>
      </c>
      <c r="K3" s="4">
        <v>0.7</v>
      </c>
      <c r="L3" s="4">
        <v>0.8</v>
      </c>
      <c r="M3" s="4">
        <v>0.4</v>
      </c>
      <c r="N3" s="4">
        <v>0.85699999999999998</v>
      </c>
      <c r="O3" s="4">
        <v>0.4</v>
      </c>
      <c r="P3" s="4">
        <v>1</v>
      </c>
      <c r="Q3" s="4">
        <v>0.66700000000000004</v>
      </c>
      <c r="R3" s="4">
        <v>1</v>
      </c>
      <c r="S3" s="4">
        <v>0.5</v>
      </c>
      <c r="T3" s="4">
        <v>0.66700000000000004</v>
      </c>
      <c r="U3" s="4">
        <v>0.8</v>
      </c>
      <c r="V3" s="4">
        <v>0.17100000000000001</v>
      </c>
      <c r="W3" s="4">
        <v>0.85699999999999998</v>
      </c>
      <c r="X3" s="4">
        <v>0.14299999999999999</v>
      </c>
      <c r="Y3" s="4">
        <v>0.85699999999999998</v>
      </c>
      <c r="Z3" s="4">
        <v>0.16700000000000001</v>
      </c>
      <c r="AA3" s="4">
        <v>0.28599999999999998</v>
      </c>
      <c r="AB3" s="4">
        <v>0.25700000000000001</v>
      </c>
      <c r="AC3" s="4">
        <v>0.4</v>
      </c>
      <c r="AD3" s="4">
        <v>0.13300000000000001</v>
      </c>
      <c r="AE3" s="4">
        <v>0.4</v>
      </c>
      <c r="AF3" s="4">
        <v>5.7000000000000002E-2</v>
      </c>
      <c r="AG3" s="4">
        <v>0.13300000000000001</v>
      </c>
      <c r="AH3" s="4">
        <v>0.48599999999999999</v>
      </c>
      <c r="AI3" s="4">
        <v>0.66700000000000004</v>
      </c>
      <c r="AJ3" s="4">
        <v>1</v>
      </c>
      <c r="AK3" s="4">
        <v>0.5</v>
      </c>
      <c r="AL3" s="4">
        <v>0.66700000000000004</v>
      </c>
      <c r="AM3" s="4">
        <v>0.8</v>
      </c>
      <c r="AN3" s="4">
        <v>0.66700000000000004</v>
      </c>
      <c r="AO3" s="4">
        <v>1</v>
      </c>
      <c r="AP3" s="4">
        <v>1</v>
      </c>
      <c r="AQ3" s="4">
        <v>0.53300000000000003</v>
      </c>
      <c r="AR3" s="4">
        <v>0.5</v>
      </c>
      <c r="AS3" s="4">
        <v>0.66700000000000004</v>
      </c>
      <c r="AT3" s="4">
        <v>0.8</v>
      </c>
      <c r="AU3" s="4">
        <v>0.8</v>
      </c>
      <c r="AV3" s="4">
        <v>0.4</v>
      </c>
      <c r="AW3" s="4">
        <v>0.53300000000000003</v>
      </c>
    </row>
    <row r="4" spans="1:140" x14ac:dyDescent="0.25">
      <c r="A4" s="4" t="s">
        <v>2</v>
      </c>
      <c r="B4" s="4">
        <v>10.179</v>
      </c>
      <c r="C4" s="4">
        <v>0.33600000000000002</v>
      </c>
      <c r="D4" s="4">
        <v>1</v>
      </c>
      <c r="E4" s="4">
        <v>0.5</v>
      </c>
      <c r="F4" s="4">
        <v>0.90500000000000003</v>
      </c>
      <c r="G4" s="4">
        <v>0.629</v>
      </c>
      <c r="H4" s="4">
        <v>1</v>
      </c>
      <c r="I4" s="4">
        <v>0.8</v>
      </c>
      <c r="J4" s="4">
        <v>1</v>
      </c>
      <c r="K4" s="4">
        <v>1</v>
      </c>
      <c r="L4" s="4">
        <v>0.8</v>
      </c>
      <c r="M4" s="4">
        <v>0.85699999999999998</v>
      </c>
      <c r="N4" s="4">
        <v>0.85699999999999998</v>
      </c>
      <c r="O4" s="4">
        <v>0.4</v>
      </c>
      <c r="P4" s="4">
        <v>1</v>
      </c>
      <c r="Q4" s="4">
        <v>0.66700000000000004</v>
      </c>
      <c r="R4" s="4">
        <v>1</v>
      </c>
      <c r="S4" s="4">
        <v>0.5</v>
      </c>
      <c r="T4" s="4">
        <v>0.66700000000000004</v>
      </c>
      <c r="U4" s="4">
        <v>0.4</v>
      </c>
      <c r="V4" s="4">
        <v>0.35199999999999998</v>
      </c>
      <c r="W4" s="4">
        <v>0.85699999999999998</v>
      </c>
      <c r="X4" s="4">
        <v>0.42899999999999999</v>
      </c>
      <c r="Y4" s="4">
        <v>0.85699999999999998</v>
      </c>
      <c r="Z4" s="4">
        <v>0.90500000000000003</v>
      </c>
      <c r="AA4" s="4">
        <v>7.0999999999999994E-2</v>
      </c>
      <c r="AB4" s="4">
        <v>0.76200000000000001</v>
      </c>
      <c r="AC4" s="4">
        <v>0.4</v>
      </c>
      <c r="AD4" s="4">
        <v>1</v>
      </c>
      <c r="AE4" s="4">
        <v>1</v>
      </c>
      <c r="AF4" s="4">
        <v>0.4</v>
      </c>
      <c r="AG4" s="4">
        <v>0.26700000000000002</v>
      </c>
      <c r="AH4" s="4">
        <v>0.114</v>
      </c>
      <c r="AI4" s="4">
        <v>0.66700000000000004</v>
      </c>
      <c r="AJ4" s="4">
        <v>1</v>
      </c>
      <c r="AK4" s="4">
        <v>1</v>
      </c>
      <c r="AL4" s="4">
        <v>0.66700000000000004</v>
      </c>
      <c r="AM4" s="4">
        <v>0.8</v>
      </c>
      <c r="AN4" s="4">
        <v>1</v>
      </c>
      <c r="AO4" s="4">
        <v>0.8</v>
      </c>
      <c r="AP4" s="4">
        <v>0.33300000000000002</v>
      </c>
      <c r="AQ4" s="4">
        <v>0.13300000000000001</v>
      </c>
      <c r="AR4" s="4">
        <v>1</v>
      </c>
      <c r="AS4" s="4">
        <v>0.66700000000000004</v>
      </c>
      <c r="AT4" s="4">
        <v>0.4</v>
      </c>
      <c r="AU4" s="4">
        <v>0.2</v>
      </c>
      <c r="AV4" s="4">
        <v>1</v>
      </c>
      <c r="AW4" s="4">
        <v>0.13300000000000001</v>
      </c>
    </row>
    <row r="5" spans="1:140" x14ac:dyDescent="0.25">
      <c r="A5" s="4" t="s">
        <v>3</v>
      </c>
      <c r="B5" s="4">
        <v>18.466999999999999</v>
      </c>
      <c r="C5" s="4">
        <v>0.03</v>
      </c>
      <c r="D5" s="4">
        <v>0.30099999999999999</v>
      </c>
      <c r="E5" s="4">
        <v>0.5</v>
      </c>
      <c r="F5" s="4">
        <v>0.71399999999999997</v>
      </c>
      <c r="G5" s="4">
        <v>5.7000000000000002E-2</v>
      </c>
      <c r="H5" s="4">
        <v>0.5</v>
      </c>
      <c r="I5" s="4">
        <v>0.2</v>
      </c>
      <c r="J5" s="4">
        <v>0.5</v>
      </c>
      <c r="K5" s="4">
        <v>0.1</v>
      </c>
      <c r="L5" s="4">
        <v>0.2</v>
      </c>
      <c r="M5" s="4">
        <v>5.7000000000000002E-2</v>
      </c>
      <c r="N5" s="4">
        <v>0.57099999999999995</v>
      </c>
      <c r="O5" s="4">
        <v>0.8</v>
      </c>
      <c r="P5" s="4">
        <v>1</v>
      </c>
      <c r="Q5" s="4">
        <v>1</v>
      </c>
      <c r="R5" s="4">
        <v>1</v>
      </c>
      <c r="S5" s="4">
        <v>0.5</v>
      </c>
      <c r="T5" s="4">
        <v>0.66700000000000004</v>
      </c>
      <c r="U5" s="4">
        <v>0.8</v>
      </c>
      <c r="V5" s="4">
        <v>1.9E-2</v>
      </c>
      <c r="W5" s="4">
        <v>0.28599999999999998</v>
      </c>
      <c r="X5" s="4">
        <v>0.28599999999999998</v>
      </c>
      <c r="Y5" s="4">
        <v>0.28599999999999998</v>
      </c>
      <c r="Z5" s="4">
        <v>0.54800000000000004</v>
      </c>
      <c r="AA5" s="4">
        <v>0.85699999999999998</v>
      </c>
      <c r="AB5" s="4">
        <v>0.114</v>
      </c>
      <c r="AC5" s="4">
        <v>0.4</v>
      </c>
      <c r="AD5" s="4">
        <v>1</v>
      </c>
      <c r="AE5" s="4">
        <v>0.4</v>
      </c>
      <c r="AF5" s="4">
        <v>5.7000000000000002E-2</v>
      </c>
      <c r="AG5" s="4">
        <v>0.13300000000000001</v>
      </c>
      <c r="AH5" s="4">
        <v>0.2</v>
      </c>
      <c r="AI5" s="4">
        <v>0.66700000000000004</v>
      </c>
      <c r="AJ5" s="4">
        <v>1</v>
      </c>
      <c r="AK5" s="4">
        <v>0.5</v>
      </c>
      <c r="AL5" s="4">
        <v>0.66700000000000004</v>
      </c>
      <c r="AM5" s="4">
        <v>0.4</v>
      </c>
      <c r="AN5" s="4">
        <v>0.66700000000000004</v>
      </c>
      <c r="AO5" s="4">
        <v>0.4</v>
      </c>
      <c r="AP5" s="4">
        <v>0.33300000000000002</v>
      </c>
      <c r="AQ5" s="4">
        <v>1</v>
      </c>
      <c r="AR5" s="4">
        <v>0.5</v>
      </c>
      <c r="AS5" s="4">
        <v>0.66700000000000004</v>
      </c>
      <c r="AT5" s="4">
        <v>0.4</v>
      </c>
      <c r="AU5" s="4">
        <v>0.4</v>
      </c>
      <c r="AV5" s="4">
        <v>0.22900000000000001</v>
      </c>
      <c r="AW5" s="4">
        <v>0.13300000000000001</v>
      </c>
    </row>
    <row r="6" spans="1:140" x14ac:dyDescent="0.25">
      <c r="A6" s="4" t="s">
        <v>4</v>
      </c>
      <c r="B6" s="4">
        <v>16.065000000000001</v>
      </c>
      <c r="C6" s="4">
        <v>6.6000000000000003E-2</v>
      </c>
      <c r="D6" s="4">
        <v>0.65500000000000003</v>
      </c>
      <c r="E6" s="4">
        <v>0.5</v>
      </c>
      <c r="F6" s="4">
        <v>4.8000000000000001E-2</v>
      </c>
      <c r="G6" s="4">
        <v>0.629</v>
      </c>
      <c r="H6" s="4">
        <v>1</v>
      </c>
      <c r="I6" s="4">
        <v>0.8</v>
      </c>
      <c r="J6" s="4">
        <v>0.5</v>
      </c>
      <c r="K6" s="4">
        <v>0.4</v>
      </c>
      <c r="L6" s="4">
        <v>0.8</v>
      </c>
      <c r="M6" s="4">
        <v>5.7000000000000002E-2</v>
      </c>
      <c r="N6" s="4">
        <v>1</v>
      </c>
      <c r="O6" s="4">
        <v>0.8</v>
      </c>
      <c r="P6" s="4">
        <v>1</v>
      </c>
      <c r="Q6" s="4">
        <v>1</v>
      </c>
      <c r="R6" s="4">
        <v>1</v>
      </c>
      <c r="S6" s="4">
        <v>0.5</v>
      </c>
      <c r="T6" s="4">
        <v>0.66700000000000004</v>
      </c>
      <c r="U6" s="4">
        <v>1</v>
      </c>
      <c r="V6" s="4">
        <v>0.35199999999999998</v>
      </c>
      <c r="W6" s="4">
        <v>0.28599999999999998</v>
      </c>
      <c r="X6" s="4">
        <v>0.85699999999999998</v>
      </c>
      <c r="Y6" s="4">
        <v>0.28599999999999998</v>
      </c>
      <c r="Z6" s="4">
        <v>2.4E-2</v>
      </c>
      <c r="AA6" s="4">
        <v>0.14299999999999999</v>
      </c>
      <c r="AB6" s="4">
        <v>0.47599999999999998</v>
      </c>
      <c r="AC6" s="4">
        <v>0.8</v>
      </c>
      <c r="AD6" s="4">
        <v>0.8</v>
      </c>
      <c r="AE6" s="4">
        <v>0.4</v>
      </c>
      <c r="AF6" s="4">
        <v>0.114</v>
      </c>
      <c r="AG6" s="4">
        <v>0.53300000000000003</v>
      </c>
      <c r="AH6" s="4">
        <v>0.114</v>
      </c>
      <c r="AI6" s="4">
        <v>1</v>
      </c>
      <c r="AJ6" s="4">
        <v>1</v>
      </c>
      <c r="AK6" s="4">
        <v>0.5</v>
      </c>
      <c r="AL6" s="4">
        <v>1</v>
      </c>
      <c r="AM6" s="4">
        <v>0.4</v>
      </c>
      <c r="AN6" s="4">
        <v>0.66700000000000004</v>
      </c>
      <c r="AO6" s="4">
        <v>0.4</v>
      </c>
      <c r="AP6" s="4">
        <v>0.66700000000000004</v>
      </c>
      <c r="AQ6" s="4">
        <v>0.53300000000000003</v>
      </c>
      <c r="AR6" s="4">
        <v>0.5</v>
      </c>
      <c r="AS6" s="4">
        <v>0.66700000000000004</v>
      </c>
      <c r="AT6" s="4">
        <v>0.4</v>
      </c>
      <c r="AU6" s="4">
        <v>0.8</v>
      </c>
      <c r="AV6" s="4">
        <v>5.7000000000000002E-2</v>
      </c>
      <c r="AW6" s="4">
        <v>0.13300000000000001</v>
      </c>
    </row>
    <row r="7" spans="1:140" x14ac:dyDescent="0.25">
      <c r="A7" s="4" t="s">
        <v>5</v>
      </c>
      <c r="B7" s="4">
        <v>11.382</v>
      </c>
      <c r="C7" s="4">
        <v>0.25</v>
      </c>
      <c r="D7" s="4">
        <v>1</v>
      </c>
      <c r="E7" s="4">
        <v>1</v>
      </c>
      <c r="F7" s="4">
        <v>0.26200000000000001</v>
      </c>
      <c r="G7" s="4">
        <v>1</v>
      </c>
      <c r="H7" s="4">
        <v>0.5</v>
      </c>
      <c r="I7" s="4">
        <v>0.2</v>
      </c>
      <c r="J7" s="4">
        <v>0.5</v>
      </c>
      <c r="K7" s="4">
        <v>0.4</v>
      </c>
      <c r="L7" s="4">
        <v>0.2</v>
      </c>
      <c r="M7" s="4">
        <v>0.629</v>
      </c>
      <c r="N7" s="4">
        <v>0.85699999999999998</v>
      </c>
      <c r="O7" s="4">
        <v>1</v>
      </c>
      <c r="P7" s="4">
        <v>1</v>
      </c>
      <c r="Q7" s="4">
        <v>0.66700000000000004</v>
      </c>
      <c r="R7" s="4">
        <v>1</v>
      </c>
      <c r="S7" s="4">
        <v>1</v>
      </c>
      <c r="T7" s="4">
        <v>0.66700000000000004</v>
      </c>
      <c r="U7" s="4">
        <v>1</v>
      </c>
      <c r="V7" s="4">
        <v>0.35199999999999998</v>
      </c>
      <c r="W7" s="4">
        <v>0.28599999999999998</v>
      </c>
      <c r="X7" s="4">
        <v>0.64300000000000002</v>
      </c>
      <c r="Y7" s="4">
        <v>1</v>
      </c>
      <c r="Z7" s="4">
        <v>0.90500000000000003</v>
      </c>
      <c r="AA7" s="4">
        <v>0.85699999999999998</v>
      </c>
      <c r="AB7" s="4">
        <v>0.35199999999999998</v>
      </c>
      <c r="AC7" s="4">
        <v>0.4</v>
      </c>
      <c r="AD7" s="4">
        <v>0.13300000000000001</v>
      </c>
      <c r="AE7" s="4">
        <v>0.4</v>
      </c>
      <c r="AF7" s="4">
        <v>0.629</v>
      </c>
      <c r="AG7" s="4">
        <v>0.26700000000000002</v>
      </c>
      <c r="AH7" s="4">
        <v>1</v>
      </c>
      <c r="AI7" s="4">
        <v>0.66700000000000004</v>
      </c>
      <c r="AJ7" s="4">
        <v>1</v>
      </c>
      <c r="AK7" s="4">
        <v>0.5</v>
      </c>
      <c r="AL7" s="4">
        <v>0.66700000000000004</v>
      </c>
      <c r="AM7" s="4">
        <v>0.4</v>
      </c>
      <c r="AN7" s="4">
        <v>0.66700000000000004</v>
      </c>
      <c r="AO7" s="4">
        <v>0.2</v>
      </c>
      <c r="AP7" s="4">
        <v>0.33300000000000002</v>
      </c>
      <c r="AQ7" s="4">
        <v>0.13300000000000001</v>
      </c>
      <c r="AR7" s="4">
        <v>1</v>
      </c>
      <c r="AS7" s="4">
        <v>1</v>
      </c>
      <c r="AT7" s="4">
        <v>0.4</v>
      </c>
      <c r="AU7" s="4">
        <v>1</v>
      </c>
      <c r="AV7" s="4">
        <v>0.629</v>
      </c>
      <c r="AW7" s="4">
        <v>0.13300000000000001</v>
      </c>
    </row>
    <row r="8" spans="1:140" x14ac:dyDescent="0.25">
      <c r="A8" s="4" t="s">
        <v>6</v>
      </c>
      <c r="B8" s="4">
        <v>10.667999999999999</v>
      </c>
      <c r="C8" s="4">
        <v>0.29899999999999999</v>
      </c>
      <c r="D8" s="4">
        <v>1</v>
      </c>
      <c r="E8" s="4">
        <v>0.5</v>
      </c>
      <c r="F8" s="4">
        <v>0.38100000000000001</v>
      </c>
      <c r="G8" s="4">
        <v>0.22900000000000001</v>
      </c>
      <c r="H8" s="4">
        <v>1</v>
      </c>
      <c r="I8" s="4">
        <v>1</v>
      </c>
      <c r="J8" s="4">
        <v>1</v>
      </c>
      <c r="K8" s="4">
        <v>0.2</v>
      </c>
      <c r="L8" s="4">
        <v>1</v>
      </c>
      <c r="M8" s="4">
        <v>0.22900000000000001</v>
      </c>
      <c r="N8" s="4">
        <v>0.28599999999999998</v>
      </c>
      <c r="O8" s="4">
        <v>0.4</v>
      </c>
      <c r="P8" s="4">
        <v>1</v>
      </c>
      <c r="Q8" s="4">
        <v>0.66700000000000004</v>
      </c>
      <c r="R8" s="4">
        <v>1</v>
      </c>
      <c r="S8" s="4">
        <v>0.5</v>
      </c>
      <c r="T8" s="4">
        <v>1</v>
      </c>
      <c r="U8" s="4">
        <v>0.4</v>
      </c>
      <c r="V8" s="4">
        <v>0.114</v>
      </c>
      <c r="W8" s="4">
        <v>1</v>
      </c>
      <c r="X8" s="4">
        <v>0.64300000000000002</v>
      </c>
      <c r="Y8" s="4">
        <v>0.57099999999999995</v>
      </c>
      <c r="Z8" s="4">
        <v>0.16700000000000001</v>
      </c>
      <c r="AA8" s="4">
        <v>0.85699999999999998</v>
      </c>
      <c r="AB8" s="4">
        <v>3.7999999999999999E-2</v>
      </c>
      <c r="AC8" s="4">
        <v>0.4</v>
      </c>
      <c r="AD8" s="4">
        <v>0.8</v>
      </c>
      <c r="AE8" s="4">
        <v>0.8</v>
      </c>
      <c r="AF8" s="4">
        <v>1</v>
      </c>
      <c r="AG8" s="4">
        <v>0.8</v>
      </c>
      <c r="AH8" s="4">
        <v>0.48599999999999999</v>
      </c>
      <c r="AI8" s="4">
        <v>1</v>
      </c>
      <c r="AJ8" s="4">
        <v>1</v>
      </c>
      <c r="AK8" s="4">
        <v>0.5</v>
      </c>
      <c r="AL8" s="4">
        <v>1</v>
      </c>
      <c r="AM8" s="4">
        <v>0.4</v>
      </c>
      <c r="AN8" s="4">
        <v>1</v>
      </c>
      <c r="AO8" s="4">
        <v>1</v>
      </c>
      <c r="AP8" s="4">
        <v>0.66700000000000004</v>
      </c>
      <c r="AQ8" s="4">
        <v>0.53300000000000003</v>
      </c>
      <c r="AR8" s="4">
        <v>0.5</v>
      </c>
      <c r="AS8" s="4">
        <v>1</v>
      </c>
      <c r="AT8" s="4">
        <v>0.4</v>
      </c>
      <c r="AU8" s="4">
        <v>0.8</v>
      </c>
      <c r="AV8" s="4">
        <v>0.629</v>
      </c>
      <c r="AW8" s="4">
        <v>0.53300000000000003</v>
      </c>
    </row>
    <row r="9" spans="1:140" x14ac:dyDescent="0.25">
      <c r="A9" s="4" t="s">
        <v>7</v>
      </c>
      <c r="B9" s="4">
        <v>7.7590000000000003</v>
      </c>
      <c r="C9" s="4">
        <v>0.55900000000000005</v>
      </c>
      <c r="D9" s="4">
        <v>1</v>
      </c>
      <c r="E9" s="4">
        <v>1</v>
      </c>
      <c r="F9" s="4">
        <v>0.54800000000000004</v>
      </c>
      <c r="G9" s="4">
        <v>0.85699999999999998</v>
      </c>
      <c r="H9" s="4">
        <v>0.5</v>
      </c>
      <c r="I9" s="4">
        <v>1</v>
      </c>
      <c r="J9" s="4">
        <v>0.5</v>
      </c>
      <c r="K9" s="4">
        <v>0.2</v>
      </c>
      <c r="L9" s="4">
        <v>1</v>
      </c>
      <c r="M9" s="4">
        <v>0.114</v>
      </c>
      <c r="N9" s="4">
        <v>0.85699999999999998</v>
      </c>
      <c r="O9" s="4">
        <v>0.8</v>
      </c>
      <c r="P9" s="4">
        <v>1</v>
      </c>
      <c r="Q9" s="4">
        <v>1</v>
      </c>
      <c r="R9" s="4">
        <v>1</v>
      </c>
      <c r="S9" s="4">
        <v>0.5</v>
      </c>
      <c r="T9" s="4">
        <v>1</v>
      </c>
      <c r="U9" s="4">
        <v>0.4</v>
      </c>
      <c r="V9" s="4">
        <v>0.61</v>
      </c>
      <c r="W9" s="4">
        <v>0.57099999999999995</v>
      </c>
      <c r="X9" s="4">
        <v>1</v>
      </c>
      <c r="Y9" s="4">
        <v>0.85699999999999998</v>
      </c>
      <c r="Z9" s="4">
        <v>0.71399999999999997</v>
      </c>
      <c r="AA9" s="4">
        <v>0.42899999999999999</v>
      </c>
      <c r="AB9" s="4">
        <v>0.17100000000000001</v>
      </c>
      <c r="AC9" s="4">
        <v>0.4</v>
      </c>
      <c r="AD9" s="4">
        <v>0.8</v>
      </c>
      <c r="AE9" s="4">
        <v>0.8</v>
      </c>
      <c r="AF9" s="4">
        <v>0.4</v>
      </c>
      <c r="AG9" s="4">
        <v>1</v>
      </c>
      <c r="AH9" s="4">
        <v>0.114</v>
      </c>
      <c r="AI9" s="4">
        <v>1</v>
      </c>
      <c r="AJ9" s="4">
        <v>1</v>
      </c>
      <c r="AK9" s="4">
        <v>1</v>
      </c>
      <c r="AL9" s="4">
        <v>0.66700000000000004</v>
      </c>
      <c r="AM9" s="4">
        <v>0.8</v>
      </c>
      <c r="AN9" s="4">
        <v>1</v>
      </c>
      <c r="AO9" s="4">
        <v>1</v>
      </c>
      <c r="AP9" s="4">
        <v>1</v>
      </c>
      <c r="AQ9" s="4">
        <v>1</v>
      </c>
      <c r="AR9" s="4">
        <v>1</v>
      </c>
      <c r="AS9" s="4">
        <v>0.66700000000000004</v>
      </c>
      <c r="AT9" s="4">
        <v>0.8</v>
      </c>
      <c r="AU9" s="4">
        <v>0.4</v>
      </c>
      <c r="AV9" s="4">
        <v>0.85699999999999998</v>
      </c>
      <c r="AW9" s="4">
        <v>0.26700000000000002</v>
      </c>
    </row>
    <row r="10" spans="1:140" x14ac:dyDescent="0.25">
      <c r="A10" s="4" t="s">
        <v>8</v>
      </c>
      <c r="B10" s="4">
        <v>10.942</v>
      </c>
      <c r="C10" s="4">
        <v>0.28000000000000003</v>
      </c>
      <c r="D10" s="4">
        <v>1</v>
      </c>
      <c r="E10" s="4">
        <v>1</v>
      </c>
      <c r="F10" s="4">
        <v>0.38100000000000001</v>
      </c>
      <c r="G10" s="4">
        <v>0.629</v>
      </c>
      <c r="H10" s="4">
        <v>0.5</v>
      </c>
      <c r="I10" s="4">
        <v>0.8</v>
      </c>
      <c r="J10" s="4">
        <v>1</v>
      </c>
      <c r="K10" s="4">
        <v>0.7</v>
      </c>
      <c r="L10" s="4">
        <v>0.8</v>
      </c>
      <c r="M10" s="4">
        <v>0.629</v>
      </c>
      <c r="N10" s="4">
        <v>0.28599999999999998</v>
      </c>
      <c r="O10" s="4">
        <v>0.4</v>
      </c>
      <c r="P10" s="4">
        <v>1</v>
      </c>
      <c r="Q10" s="4">
        <v>1</v>
      </c>
      <c r="R10" s="4">
        <v>1</v>
      </c>
      <c r="S10" s="4">
        <v>0.5</v>
      </c>
      <c r="T10" s="4">
        <v>0.66700000000000004</v>
      </c>
      <c r="U10" s="4">
        <v>0.4</v>
      </c>
      <c r="V10" s="4">
        <v>0.47599999999999998</v>
      </c>
      <c r="W10" s="4">
        <v>0.57099999999999995</v>
      </c>
      <c r="X10" s="4">
        <v>0.28599999999999998</v>
      </c>
      <c r="Y10" s="4">
        <v>0.85699999999999998</v>
      </c>
      <c r="Z10" s="4">
        <v>1</v>
      </c>
      <c r="AA10" s="4">
        <v>0.28599999999999998</v>
      </c>
      <c r="AB10" s="4">
        <v>0.47599999999999998</v>
      </c>
      <c r="AC10" s="4">
        <v>0.4</v>
      </c>
      <c r="AD10" s="4">
        <v>0.13300000000000001</v>
      </c>
      <c r="AE10" s="4">
        <v>0.4</v>
      </c>
      <c r="AF10" s="4">
        <v>0.4</v>
      </c>
      <c r="AG10" s="4">
        <v>0.13300000000000001</v>
      </c>
      <c r="AH10" s="4">
        <v>0.68600000000000005</v>
      </c>
      <c r="AI10" s="4">
        <v>0.66700000000000004</v>
      </c>
      <c r="AJ10" s="4">
        <v>1</v>
      </c>
      <c r="AK10" s="4">
        <v>0.5</v>
      </c>
      <c r="AL10" s="4">
        <v>0.66700000000000004</v>
      </c>
      <c r="AM10" s="4">
        <v>0.4</v>
      </c>
      <c r="AN10" s="4">
        <v>0.66700000000000004</v>
      </c>
      <c r="AO10" s="4">
        <v>0.4</v>
      </c>
      <c r="AP10" s="4">
        <v>0.33300000000000002</v>
      </c>
      <c r="AQ10" s="4">
        <v>0.13300000000000001</v>
      </c>
      <c r="AR10" s="4">
        <v>1</v>
      </c>
      <c r="AS10" s="4">
        <v>0.66700000000000004</v>
      </c>
      <c r="AT10" s="4">
        <v>0.4</v>
      </c>
      <c r="AU10" s="4">
        <v>0.2</v>
      </c>
      <c r="AV10" s="4">
        <v>0.629</v>
      </c>
      <c r="AW10" s="4">
        <v>0.8</v>
      </c>
    </row>
    <row r="11" spans="1:140" x14ac:dyDescent="0.25">
      <c r="A11" s="4" t="s">
        <v>9</v>
      </c>
      <c r="B11" s="4">
        <v>10.599</v>
      </c>
      <c r="C11" s="4">
        <v>0.30399999999999999</v>
      </c>
      <c r="D11" s="4">
        <v>1</v>
      </c>
      <c r="E11" s="4">
        <v>0.5</v>
      </c>
      <c r="F11" s="4">
        <v>0.38100000000000001</v>
      </c>
      <c r="G11" s="4">
        <v>0.629</v>
      </c>
      <c r="H11" s="4">
        <v>0.5</v>
      </c>
      <c r="I11" s="4">
        <v>0.2</v>
      </c>
      <c r="J11" s="4">
        <v>0.5</v>
      </c>
      <c r="K11" s="4">
        <v>0.4</v>
      </c>
      <c r="L11" s="4">
        <v>1</v>
      </c>
      <c r="M11" s="4">
        <v>1</v>
      </c>
      <c r="N11" s="4">
        <v>0.57099999999999995</v>
      </c>
      <c r="O11" s="4">
        <v>0.4</v>
      </c>
      <c r="P11" s="4">
        <v>1</v>
      </c>
      <c r="Q11" s="4">
        <v>1</v>
      </c>
      <c r="R11" s="4">
        <v>1</v>
      </c>
      <c r="S11" s="4">
        <v>0.5</v>
      </c>
      <c r="T11" s="4">
        <v>1</v>
      </c>
      <c r="U11" s="4">
        <v>0.4</v>
      </c>
      <c r="V11" s="4">
        <v>0.76200000000000001</v>
      </c>
      <c r="W11" s="4">
        <v>0.57099999999999995</v>
      </c>
      <c r="X11" s="4">
        <v>0.28599999999999998</v>
      </c>
      <c r="Y11" s="4">
        <v>0.57099999999999995</v>
      </c>
      <c r="Z11" s="4">
        <v>0.26200000000000001</v>
      </c>
      <c r="AA11" s="4">
        <v>1</v>
      </c>
      <c r="AB11" s="4">
        <v>0.47599999999999998</v>
      </c>
      <c r="AC11" s="4">
        <v>0.4</v>
      </c>
      <c r="AD11" s="4">
        <v>0.13300000000000001</v>
      </c>
      <c r="AE11" s="4">
        <v>1</v>
      </c>
      <c r="AF11" s="4">
        <v>0.114</v>
      </c>
      <c r="AG11" s="4">
        <v>1</v>
      </c>
      <c r="AH11" s="4">
        <v>0.48599999999999999</v>
      </c>
      <c r="AI11" s="4">
        <v>0.66700000000000004</v>
      </c>
      <c r="AJ11" s="4">
        <v>1</v>
      </c>
      <c r="AK11" s="4">
        <v>0.5</v>
      </c>
      <c r="AL11" s="4">
        <v>1</v>
      </c>
      <c r="AM11" s="4">
        <v>0.4</v>
      </c>
      <c r="AN11" s="4">
        <v>0.66700000000000004</v>
      </c>
      <c r="AO11" s="4">
        <v>0.2</v>
      </c>
      <c r="AP11" s="4">
        <v>1</v>
      </c>
      <c r="AQ11" s="4">
        <v>0.13300000000000001</v>
      </c>
      <c r="AR11" s="4">
        <v>0.5</v>
      </c>
      <c r="AS11" s="4">
        <v>1</v>
      </c>
      <c r="AT11" s="4">
        <v>0.4</v>
      </c>
      <c r="AU11" s="4">
        <v>1</v>
      </c>
      <c r="AV11" s="4">
        <v>0.22900000000000001</v>
      </c>
      <c r="AW11" s="4">
        <v>1</v>
      </c>
    </row>
    <row r="12" spans="1:140" x14ac:dyDescent="0.25">
      <c r="A12" s="4" t="s">
        <v>10</v>
      </c>
      <c r="B12" s="4">
        <v>4.1180000000000003</v>
      </c>
      <c r="C12" s="4">
        <v>0.90300000000000002</v>
      </c>
      <c r="D12" s="4">
        <v>1</v>
      </c>
      <c r="E12" s="4">
        <v>1</v>
      </c>
      <c r="F12" s="4">
        <v>0.54800000000000004</v>
      </c>
      <c r="G12" s="4">
        <v>0.629</v>
      </c>
      <c r="H12" s="4">
        <v>1</v>
      </c>
      <c r="I12" s="4">
        <v>0.8</v>
      </c>
      <c r="J12" s="4">
        <v>1</v>
      </c>
      <c r="K12" s="4">
        <v>0.4</v>
      </c>
      <c r="L12" s="4">
        <v>1</v>
      </c>
      <c r="M12" s="4">
        <v>0.629</v>
      </c>
      <c r="N12" s="4">
        <v>0.85699999999999998</v>
      </c>
      <c r="O12" s="4">
        <v>1</v>
      </c>
      <c r="P12" s="4">
        <v>1</v>
      </c>
      <c r="Q12" s="4">
        <v>0.66700000000000004</v>
      </c>
      <c r="R12" s="4">
        <v>1</v>
      </c>
      <c r="S12" s="4">
        <v>1</v>
      </c>
      <c r="T12" s="4">
        <v>1</v>
      </c>
      <c r="U12" s="4">
        <v>1</v>
      </c>
      <c r="V12" s="4">
        <v>0.47599999999999998</v>
      </c>
      <c r="W12" s="4">
        <v>0.57099999999999995</v>
      </c>
      <c r="X12" s="4">
        <v>1</v>
      </c>
      <c r="Y12" s="4">
        <v>0.85699999999999998</v>
      </c>
      <c r="Z12" s="4">
        <v>0.54800000000000004</v>
      </c>
      <c r="AA12" s="4">
        <v>0.85699999999999998</v>
      </c>
      <c r="AB12" s="4">
        <v>0.76200000000000001</v>
      </c>
      <c r="AC12" s="4">
        <v>0.4</v>
      </c>
      <c r="AD12" s="4">
        <v>0.13300000000000001</v>
      </c>
      <c r="AE12" s="4">
        <v>0.4</v>
      </c>
      <c r="AF12" s="4">
        <v>0.629</v>
      </c>
      <c r="AG12" s="4">
        <v>1</v>
      </c>
      <c r="AH12" s="4">
        <v>0.68600000000000005</v>
      </c>
      <c r="AI12" s="4">
        <v>0.66700000000000004</v>
      </c>
      <c r="AJ12" s="4">
        <v>1</v>
      </c>
      <c r="AK12" s="4">
        <v>0.5</v>
      </c>
      <c r="AL12" s="4">
        <v>1</v>
      </c>
      <c r="AM12" s="4">
        <v>0.8</v>
      </c>
      <c r="AN12" s="4">
        <v>0.66700000000000004</v>
      </c>
      <c r="AO12" s="4">
        <v>0.4</v>
      </c>
      <c r="AP12" s="4">
        <v>1</v>
      </c>
      <c r="AQ12" s="4">
        <v>1</v>
      </c>
      <c r="AR12" s="4">
        <v>1</v>
      </c>
      <c r="AS12" s="4">
        <v>1</v>
      </c>
      <c r="AT12" s="4">
        <v>1</v>
      </c>
      <c r="AU12" s="4">
        <v>0.8</v>
      </c>
      <c r="AV12" s="4">
        <v>0.629</v>
      </c>
      <c r="AW12" s="4">
        <v>1</v>
      </c>
    </row>
    <row r="13" spans="1:140" x14ac:dyDescent="0.25">
      <c r="A13" s="4" t="s">
        <v>11</v>
      </c>
      <c r="B13" s="4">
        <v>10.34</v>
      </c>
      <c r="C13" s="4">
        <v>0.32400000000000001</v>
      </c>
      <c r="D13" s="4">
        <v>1</v>
      </c>
      <c r="E13" s="4">
        <v>0.5</v>
      </c>
      <c r="F13" s="4">
        <v>1</v>
      </c>
      <c r="G13" s="4">
        <v>0.85699999999999998</v>
      </c>
      <c r="H13" s="4">
        <v>0.5</v>
      </c>
      <c r="I13" s="4">
        <v>0.2</v>
      </c>
      <c r="J13" s="4">
        <v>0.5</v>
      </c>
      <c r="K13" s="4">
        <v>0.7</v>
      </c>
      <c r="L13" s="4">
        <v>0.4</v>
      </c>
      <c r="M13" s="4">
        <v>0.629</v>
      </c>
      <c r="N13" s="4">
        <v>0.57099999999999995</v>
      </c>
      <c r="O13" s="4">
        <v>0.8</v>
      </c>
      <c r="P13" s="4">
        <v>1</v>
      </c>
      <c r="Q13" s="4">
        <v>0.66700000000000004</v>
      </c>
      <c r="R13" s="4">
        <v>1</v>
      </c>
      <c r="S13" s="4">
        <v>1</v>
      </c>
      <c r="T13" s="4">
        <v>1</v>
      </c>
      <c r="U13" s="4">
        <v>1</v>
      </c>
      <c r="V13" s="4">
        <v>0.61</v>
      </c>
      <c r="W13" s="4">
        <v>0.28599999999999998</v>
      </c>
      <c r="X13" s="4">
        <v>7.0999999999999994E-2</v>
      </c>
      <c r="Y13" s="4">
        <v>0.28599999999999998</v>
      </c>
      <c r="Z13" s="4">
        <v>0.54800000000000004</v>
      </c>
      <c r="AA13" s="4">
        <v>0.42899999999999999</v>
      </c>
      <c r="AB13" s="4">
        <v>0.61</v>
      </c>
      <c r="AC13" s="4">
        <v>0.4</v>
      </c>
      <c r="AD13" s="4">
        <v>0.13300000000000001</v>
      </c>
      <c r="AE13" s="4">
        <v>0.4</v>
      </c>
      <c r="AF13" s="4">
        <v>0.629</v>
      </c>
      <c r="AG13" s="4">
        <v>0.53300000000000003</v>
      </c>
      <c r="AH13" s="4">
        <v>0.48599999999999999</v>
      </c>
      <c r="AI13" s="4">
        <v>0.66700000000000004</v>
      </c>
      <c r="AJ13" s="4">
        <v>1</v>
      </c>
      <c r="AK13" s="4">
        <v>1</v>
      </c>
      <c r="AL13" s="4">
        <v>0.66700000000000004</v>
      </c>
      <c r="AM13" s="4">
        <v>0.8</v>
      </c>
      <c r="AN13" s="4">
        <v>0.66700000000000004</v>
      </c>
      <c r="AO13" s="4">
        <v>0.2</v>
      </c>
      <c r="AP13" s="4">
        <v>0.33300000000000002</v>
      </c>
      <c r="AQ13" s="4">
        <v>0.13300000000000001</v>
      </c>
      <c r="AR13" s="4">
        <v>1</v>
      </c>
      <c r="AS13" s="4">
        <v>1</v>
      </c>
      <c r="AT13" s="4">
        <v>0.8</v>
      </c>
      <c r="AU13" s="4">
        <v>0.8</v>
      </c>
      <c r="AV13" s="4">
        <v>1</v>
      </c>
      <c r="AW13" s="4">
        <v>0.8</v>
      </c>
    </row>
    <row r="14" spans="1:140" x14ac:dyDescent="0.25">
      <c r="A14" s="4" t="s">
        <v>12</v>
      </c>
      <c r="B14" s="4">
        <v>8.7080000000000002</v>
      </c>
      <c r="C14" s="4">
        <v>0.46500000000000002</v>
      </c>
      <c r="D14" s="4">
        <v>1</v>
      </c>
      <c r="E14" s="4">
        <v>1</v>
      </c>
      <c r="F14" s="4">
        <v>4.8000000000000001E-2</v>
      </c>
      <c r="G14" s="4">
        <v>0.22900000000000001</v>
      </c>
      <c r="H14" s="4">
        <v>0.5</v>
      </c>
      <c r="I14" s="4">
        <v>0.4</v>
      </c>
      <c r="J14" s="4">
        <v>0.5</v>
      </c>
      <c r="K14" s="4">
        <v>0.2</v>
      </c>
      <c r="L14" s="4">
        <v>0.2</v>
      </c>
      <c r="M14" s="4">
        <v>0.4</v>
      </c>
      <c r="N14" s="4">
        <v>0.57099999999999995</v>
      </c>
      <c r="O14" s="4">
        <v>0.8</v>
      </c>
      <c r="P14" s="4">
        <v>1</v>
      </c>
      <c r="Q14" s="4">
        <v>1</v>
      </c>
      <c r="R14" s="4">
        <v>1</v>
      </c>
      <c r="S14" s="4">
        <v>1</v>
      </c>
      <c r="T14" s="4">
        <v>0.66700000000000004</v>
      </c>
      <c r="U14" s="4">
        <v>1</v>
      </c>
      <c r="V14" s="4">
        <v>0.61</v>
      </c>
      <c r="W14" s="4">
        <v>0.57099999999999995</v>
      </c>
      <c r="X14" s="4">
        <v>0.42899999999999999</v>
      </c>
      <c r="Y14" s="4">
        <v>0.85699999999999998</v>
      </c>
      <c r="Z14" s="4">
        <v>0.71399999999999997</v>
      </c>
      <c r="AA14" s="4">
        <v>1</v>
      </c>
      <c r="AB14" s="4">
        <v>0.35199999999999998</v>
      </c>
      <c r="AC14" s="4">
        <v>1</v>
      </c>
      <c r="AD14" s="4">
        <v>0.53300000000000003</v>
      </c>
      <c r="AE14" s="4">
        <v>0.4</v>
      </c>
      <c r="AF14" s="4">
        <v>0.85699999999999998</v>
      </c>
      <c r="AG14" s="4">
        <v>0.53300000000000003</v>
      </c>
      <c r="AH14" s="4">
        <v>0.88600000000000001</v>
      </c>
      <c r="AI14" s="4">
        <v>1</v>
      </c>
      <c r="AJ14" s="4">
        <v>1</v>
      </c>
      <c r="AK14" s="4">
        <v>1</v>
      </c>
      <c r="AL14" s="4">
        <v>0.66700000000000004</v>
      </c>
      <c r="AM14" s="4">
        <v>1</v>
      </c>
      <c r="AN14" s="4">
        <v>0.66700000000000004</v>
      </c>
      <c r="AO14" s="4">
        <v>0.4</v>
      </c>
      <c r="AP14" s="4">
        <v>0.66700000000000004</v>
      </c>
      <c r="AQ14" s="4">
        <v>1</v>
      </c>
      <c r="AR14" s="4">
        <v>0.5</v>
      </c>
      <c r="AS14" s="4">
        <v>1</v>
      </c>
      <c r="AT14" s="4">
        <v>0.8</v>
      </c>
      <c r="AU14" s="4">
        <v>0.8</v>
      </c>
      <c r="AV14" s="4">
        <v>0.85699999999999998</v>
      </c>
      <c r="AW14" s="4">
        <v>0.53300000000000003</v>
      </c>
    </row>
    <row r="15" spans="1:140" x14ac:dyDescent="0.25">
      <c r="A15" s="4" t="s">
        <v>13</v>
      </c>
      <c r="B15" s="4">
        <v>8.5399999999999991</v>
      </c>
      <c r="C15" s="4">
        <v>0.48099999999999998</v>
      </c>
      <c r="D15" s="4">
        <v>1</v>
      </c>
      <c r="E15" s="4">
        <v>1</v>
      </c>
      <c r="F15" s="4">
        <v>0.54800000000000004</v>
      </c>
      <c r="G15" s="4">
        <v>0.629</v>
      </c>
      <c r="H15" s="4">
        <v>1</v>
      </c>
      <c r="I15" s="4">
        <v>0.8</v>
      </c>
      <c r="J15" s="4">
        <v>1</v>
      </c>
      <c r="K15" s="4">
        <v>0.7</v>
      </c>
      <c r="L15" s="4">
        <v>0.8</v>
      </c>
      <c r="M15" s="4">
        <v>1</v>
      </c>
      <c r="N15" s="4">
        <v>1</v>
      </c>
      <c r="O15" s="4">
        <v>0.4</v>
      </c>
      <c r="P15" s="4">
        <v>1</v>
      </c>
      <c r="Q15" s="4">
        <v>1</v>
      </c>
      <c r="R15" s="4">
        <v>1</v>
      </c>
      <c r="S15" s="4">
        <v>1</v>
      </c>
      <c r="T15" s="4">
        <v>0.66700000000000004</v>
      </c>
      <c r="U15" s="4">
        <v>0.8</v>
      </c>
      <c r="V15" s="4">
        <v>0.114</v>
      </c>
      <c r="W15" s="4">
        <v>0.28599999999999998</v>
      </c>
      <c r="X15" s="4">
        <v>1</v>
      </c>
      <c r="Y15" s="4">
        <v>0.28599999999999998</v>
      </c>
      <c r="Z15" s="4">
        <v>0.54800000000000004</v>
      </c>
      <c r="AA15" s="4">
        <v>0.14299999999999999</v>
      </c>
      <c r="AB15" s="4">
        <v>0.47599999999999998</v>
      </c>
      <c r="AC15" s="4">
        <v>0.4</v>
      </c>
      <c r="AD15" s="4">
        <v>0.13300000000000001</v>
      </c>
      <c r="AE15" s="4">
        <v>0.4</v>
      </c>
      <c r="AF15" s="4">
        <v>0.629</v>
      </c>
      <c r="AG15" s="4">
        <v>0.53300000000000003</v>
      </c>
      <c r="AH15" s="4">
        <v>0.88600000000000001</v>
      </c>
      <c r="AI15" s="4">
        <v>0.66700000000000004</v>
      </c>
      <c r="AJ15" s="4">
        <v>1</v>
      </c>
      <c r="AK15" s="4">
        <v>0.5</v>
      </c>
      <c r="AL15" s="4">
        <v>0.66700000000000004</v>
      </c>
      <c r="AM15" s="4">
        <v>0.8</v>
      </c>
      <c r="AN15" s="4">
        <v>0.66700000000000004</v>
      </c>
      <c r="AO15" s="4">
        <v>0.4</v>
      </c>
      <c r="AP15" s="4">
        <v>0.33300000000000002</v>
      </c>
      <c r="AQ15" s="4">
        <v>0.53300000000000003</v>
      </c>
      <c r="AR15" s="4">
        <v>0.5</v>
      </c>
      <c r="AS15" s="4">
        <v>0.66700000000000004</v>
      </c>
      <c r="AT15" s="4">
        <v>0.4</v>
      </c>
      <c r="AU15" s="4">
        <v>0.8</v>
      </c>
      <c r="AV15" s="4">
        <v>0.85699999999999998</v>
      </c>
      <c r="AW15" s="4">
        <v>0.8</v>
      </c>
    </row>
    <row r="16" spans="1:140" x14ac:dyDescent="0.25">
      <c r="A16" s="4" t="s">
        <v>14</v>
      </c>
      <c r="B16" s="4">
        <v>5.7830000000000004</v>
      </c>
      <c r="C16" s="4">
        <v>0.76100000000000001</v>
      </c>
      <c r="D16" s="4">
        <v>1</v>
      </c>
      <c r="E16" s="4">
        <v>0.5</v>
      </c>
      <c r="F16" s="4">
        <v>0.71399999999999997</v>
      </c>
      <c r="G16" s="4">
        <v>0.4</v>
      </c>
      <c r="H16" s="4">
        <v>1</v>
      </c>
      <c r="I16" s="4">
        <v>1</v>
      </c>
      <c r="J16" s="4">
        <v>0.5</v>
      </c>
      <c r="K16" s="4">
        <v>0.7</v>
      </c>
      <c r="L16" s="4">
        <v>0.2</v>
      </c>
      <c r="M16" s="4">
        <v>0.85699999999999998</v>
      </c>
      <c r="N16" s="4">
        <v>0.28599999999999998</v>
      </c>
      <c r="O16" s="4">
        <v>0.4</v>
      </c>
      <c r="P16" s="4">
        <v>1</v>
      </c>
      <c r="Q16" s="4">
        <v>0.66700000000000004</v>
      </c>
      <c r="R16" s="4">
        <v>1</v>
      </c>
      <c r="S16" s="4">
        <v>0.5</v>
      </c>
      <c r="T16" s="4">
        <v>0.66700000000000004</v>
      </c>
      <c r="U16" s="4">
        <v>0.4</v>
      </c>
      <c r="V16" s="4">
        <v>0.91400000000000003</v>
      </c>
      <c r="W16" s="4">
        <v>0.85699999999999998</v>
      </c>
      <c r="X16" s="4">
        <v>0.85699999999999998</v>
      </c>
      <c r="Y16" s="4">
        <v>0.85699999999999998</v>
      </c>
      <c r="Z16" s="4">
        <v>0.54800000000000004</v>
      </c>
      <c r="AA16" s="4">
        <v>0.64300000000000002</v>
      </c>
      <c r="AB16" s="4">
        <v>1</v>
      </c>
      <c r="AC16" s="4">
        <v>0.8</v>
      </c>
      <c r="AD16" s="4">
        <v>1</v>
      </c>
      <c r="AE16" s="4">
        <v>0.8</v>
      </c>
      <c r="AF16" s="4">
        <v>0.629</v>
      </c>
      <c r="AG16" s="4">
        <v>0.8</v>
      </c>
      <c r="AH16" s="4">
        <v>0.88600000000000001</v>
      </c>
      <c r="AI16" s="4">
        <v>1</v>
      </c>
      <c r="AJ16" s="4">
        <v>1</v>
      </c>
      <c r="AK16" s="4">
        <v>1</v>
      </c>
      <c r="AL16" s="4">
        <v>0.66700000000000004</v>
      </c>
      <c r="AM16" s="4">
        <v>0.8</v>
      </c>
      <c r="AN16" s="4">
        <v>1</v>
      </c>
      <c r="AO16" s="4">
        <v>0.8</v>
      </c>
      <c r="AP16" s="4">
        <v>1</v>
      </c>
      <c r="AQ16" s="4">
        <v>0.8</v>
      </c>
      <c r="AR16" s="4">
        <v>1</v>
      </c>
      <c r="AS16" s="4">
        <v>0.66700000000000004</v>
      </c>
      <c r="AT16" s="4">
        <v>0.8</v>
      </c>
      <c r="AU16" s="4">
        <v>0.8</v>
      </c>
      <c r="AV16" s="4">
        <v>0.4</v>
      </c>
      <c r="AW16" s="4">
        <v>0.53300000000000003</v>
      </c>
    </row>
    <row r="17" spans="1:49" x14ac:dyDescent="0.25">
      <c r="A17" s="4" t="s">
        <v>15</v>
      </c>
      <c r="B17" s="4">
        <v>12.37</v>
      </c>
      <c r="C17" s="4">
        <v>0.193</v>
      </c>
      <c r="D17" s="4">
        <v>1</v>
      </c>
      <c r="E17" s="4">
        <v>0.5</v>
      </c>
      <c r="F17" s="4">
        <v>2.4E-2</v>
      </c>
      <c r="G17" s="4">
        <v>5.7000000000000002E-2</v>
      </c>
      <c r="H17" s="4">
        <v>0.5</v>
      </c>
      <c r="I17" s="4">
        <v>0.2</v>
      </c>
      <c r="J17" s="4">
        <v>0.5</v>
      </c>
      <c r="K17" s="4">
        <v>0.2</v>
      </c>
      <c r="L17" s="4">
        <v>0.2</v>
      </c>
      <c r="M17" s="4">
        <v>5.7000000000000002E-2</v>
      </c>
      <c r="N17" s="4">
        <v>0.57099999999999995</v>
      </c>
      <c r="O17" s="4">
        <v>0.4</v>
      </c>
      <c r="P17" s="4">
        <v>1</v>
      </c>
      <c r="Q17" s="4">
        <v>0.66700000000000004</v>
      </c>
      <c r="R17" s="4">
        <v>1</v>
      </c>
      <c r="S17" s="4">
        <v>1</v>
      </c>
      <c r="T17" s="4">
        <v>0.66700000000000004</v>
      </c>
      <c r="U17" s="4">
        <v>0.4</v>
      </c>
      <c r="V17" s="4">
        <v>0.61</v>
      </c>
      <c r="W17" s="4">
        <v>0.57099999999999995</v>
      </c>
      <c r="X17" s="4">
        <v>0.64300000000000002</v>
      </c>
      <c r="Y17" s="4">
        <v>0.85699999999999998</v>
      </c>
      <c r="Z17" s="4">
        <v>0.90500000000000003</v>
      </c>
      <c r="AA17" s="4">
        <v>0.42899999999999999</v>
      </c>
      <c r="AB17" s="4">
        <v>0.91400000000000003</v>
      </c>
      <c r="AC17" s="4">
        <v>0.4</v>
      </c>
      <c r="AD17" s="4">
        <v>0.53300000000000003</v>
      </c>
      <c r="AE17" s="4">
        <v>0.4</v>
      </c>
      <c r="AF17" s="4">
        <v>0.85699999999999998</v>
      </c>
      <c r="AG17" s="4">
        <v>0.53300000000000003</v>
      </c>
      <c r="AH17" s="4">
        <v>0.68600000000000005</v>
      </c>
      <c r="AI17" s="4">
        <v>0.66700000000000004</v>
      </c>
      <c r="AJ17" s="4">
        <v>1</v>
      </c>
      <c r="AK17" s="4">
        <v>1</v>
      </c>
      <c r="AL17" s="4">
        <v>0.66700000000000004</v>
      </c>
      <c r="AM17" s="4">
        <v>0.4</v>
      </c>
      <c r="AN17" s="4">
        <v>1</v>
      </c>
      <c r="AO17" s="4">
        <v>0.8</v>
      </c>
      <c r="AP17" s="4">
        <v>0.33300000000000002</v>
      </c>
      <c r="AQ17" s="4">
        <v>0.53300000000000003</v>
      </c>
      <c r="AR17" s="4">
        <v>1</v>
      </c>
      <c r="AS17" s="4">
        <v>0.66700000000000004</v>
      </c>
      <c r="AT17" s="4">
        <v>0.8</v>
      </c>
      <c r="AU17" s="4">
        <v>0.8</v>
      </c>
      <c r="AV17" s="4">
        <v>0.629</v>
      </c>
      <c r="AW17" s="4">
        <v>0.53300000000000003</v>
      </c>
    </row>
    <row r="18" spans="1:49" x14ac:dyDescent="0.25">
      <c r="A18" s="4" t="s">
        <v>16</v>
      </c>
      <c r="B18" s="4">
        <v>5.63</v>
      </c>
      <c r="C18" s="4">
        <v>0.77600000000000002</v>
      </c>
      <c r="D18" s="4">
        <v>1</v>
      </c>
      <c r="E18" s="4">
        <v>1</v>
      </c>
      <c r="F18" s="4">
        <v>0.90500000000000003</v>
      </c>
      <c r="G18" s="4">
        <v>0.22900000000000001</v>
      </c>
      <c r="H18" s="4">
        <v>0.5</v>
      </c>
      <c r="I18" s="4">
        <v>0.8</v>
      </c>
      <c r="J18" s="4">
        <v>1</v>
      </c>
      <c r="K18" s="4">
        <v>0.7</v>
      </c>
      <c r="L18" s="4">
        <v>0.4</v>
      </c>
      <c r="M18" s="4">
        <v>0.4</v>
      </c>
      <c r="N18" s="4">
        <v>0.85699999999999998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0.8</v>
      </c>
      <c r="V18" s="4">
        <v>0.25700000000000001</v>
      </c>
      <c r="W18" s="4">
        <v>0.57099999999999995</v>
      </c>
      <c r="X18" s="4">
        <v>0.64300000000000002</v>
      </c>
      <c r="Y18" s="4">
        <v>0.85699999999999998</v>
      </c>
      <c r="Z18" s="4">
        <v>0.38100000000000001</v>
      </c>
      <c r="AA18" s="4">
        <v>0.42899999999999999</v>
      </c>
      <c r="AB18" s="4">
        <v>0.47599999999999998</v>
      </c>
      <c r="AC18" s="4">
        <v>1</v>
      </c>
      <c r="AD18" s="4">
        <v>0.53300000000000003</v>
      </c>
      <c r="AE18" s="4">
        <v>0.8</v>
      </c>
      <c r="AF18" s="4">
        <v>0.629</v>
      </c>
      <c r="AG18" s="4">
        <v>1</v>
      </c>
      <c r="AH18" s="4">
        <v>0.88600000000000001</v>
      </c>
      <c r="AI18" s="4">
        <v>0.66700000000000004</v>
      </c>
      <c r="AJ18" s="4">
        <v>1</v>
      </c>
      <c r="AK18" s="4">
        <v>0.5</v>
      </c>
      <c r="AL18" s="4">
        <v>1</v>
      </c>
      <c r="AM18" s="4">
        <v>1</v>
      </c>
      <c r="AN18" s="4">
        <v>1</v>
      </c>
      <c r="AO18" s="4">
        <v>1</v>
      </c>
      <c r="AP18" s="4">
        <v>0.66700000000000004</v>
      </c>
      <c r="AQ18" s="4">
        <v>0.53300000000000003</v>
      </c>
      <c r="AR18" s="4">
        <v>1</v>
      </c>
      <c r="AS18" s="4">
        <v>0.66700000000000004</v>
      </c>
      <c r="AT18" s="4">
        <v>0.8</v>
      </c>
      <c r="AU18" s="4">
        <v>0.8</v>
      </c>
      <c r="AV18" s="4">
        <v>0.4</v>
      </c>
      <c r="AW18" s="4">
        <v>0.8</v>
      </c>
    </row>
    <row r="19" spans="1:49" x14ac:dyDescent="0.25">
      <c r="A19" s="4" t="s">
        <v>17</v>
      </c>
      <c r="B19" s="4">
        <v>5.7469999999999999</v>
      </c>
      <c r="C19" s="4">
        <v>0.76500000000000001</v>
      </c>
      <c r="D19" s="4">
        <v>1</v>
      </c>
      <c r="E19" s="4">
        <v>0.5</v>
      </c>
      <c r="F19" s="4">
        <v>0.90500000000000003</v>
      </c>
      <c r="G19" s="4">
        <v>0.4</v>
      </c>
      <c r="H19" s="4">
        <v>1</v>
      </c>
      <c r="I19" s="4">
        <v>1</v>
      </c>
      <c r="J19" s="4">
        <v>0.5</v>
      </c>
      <c r="K19" s="4">
        <v>1</v>
      </c>
      <c r="L19" s="4">
        <v>0.4</v>
      </c>
      <c r="M19" s="4">
        <v>0.4</v>
      </c>
      <c r="N19" s="4">
        <v>0.57099999999999995</v>
      </c>
      <c r="O19" s="4">
        <v>0.8</v>
      </c>
      <c r="P19" s="4">
        <v>1</v>
      </c>
      <c r="Q19" s="4">
        <v>0.66700000000000004</v>
      </c>
      <c r="R19" s="4">
        <v>1</v>
      </c>
      <c r="S19" s="4">
        <v>1</v>
      </c>
      <c r="T19" s="4">
        <v>1</v>
      </c>
      <c r="U19" s="4">
        <v>1</v>
      </c>
      <c r="V19" s="4">
        <v>0.47599999999999998</v>
      </c>
      <c r="W19" s="4">
        <v>0.85699999999999998</v>
      </c>
      <c r="X19" s="4">
        <v>0.64300000000000002</v>
      </c>
      <c r="Y19" s="4">
        <v>0.57099999999999995</v>
      </c>
      <c r="Z19" s="4">
        <v>1</v>
      </c>
      <c r="AA19" s="4">
        <v>0.28599999999999998</v>
      </c>
      <c r="AB19" s="4">
        <v>0.76200000000000001</v>
      </c>
      <c r="AC19" s="4">
        <v>0.8</v>
      </c>
      <c r="AD19" s="4">
        <v>0.53300000000000003</v>
      </c>
      <c r="AE19" s="4">
        <v>0.4</v>
      </c>
      <c r="AF19" s="4">
        <v>0.629</v>
      </c>
      <c r="AG19" s="4">
        <v>0.8</v>
      </c>
      <c r="AH19" s="4">
        <v>1</v>
      </c>
      <c r="AI19" s="4">
        <v>1</v>
      </c>
      <c r="AJ19" s="4">
        <v>1</v>
      </c>
      <c r="AK19" s="4">
        <v>1</v>
      </c>
      <c r="AL19" s="4">
        <v>0.66700000000000004</v>
      </c>
      <c r="AM19" s="4">
        <v>0.8</v>
      </c>
      <c r="AN19" s="4">
        <v>0.66700000000000004</v>
      </c>
      <c r="AO19" s="4">
        <v>0.8</v>
      </c>
      <c r="AP19" s="4">
        <v>0.33300000000000002</v>
      </c>
      <c r="AQ19" s="4">
        <v>0.8</v>
      </c>
      <c r="AR19" s="4">
        <v>1</v>
      </c>
      <c r="AS19" s="4">
        <v>0.66700000000000004</v>
      </c>
      <c r="AT19" s="4">
        <v>0.8</v>
      </c>
      <c r="AU19" s="4">
        <v>0.8</v>
      </c>
      <c r="AV19" s="4">
        <v>0.629</v>
      </c>
      <c r="AW19" s="4">
        <v>0.8</v>
      </c>
    </row>
    <row r="20" spans="1:49" x14ac:dyDescent="0.25">
      <c r="A20" s="4" t="s">
        <v>18</v>
      </c>
      <c r="B20" s="4">
        <v>6.03</v>
      </c>
      <c r="C20" s="4">
        <v>0.73699999999999999</v>
      </c>
      <c r="D20" s="4">
        <v>1</v>
      </c>
      <c r="E20" s="4">
        <v>1</v>
      </c>
      <c r="F20" s="4">
        <v>1</v>
      </c>
      <c r="G20" s="4">
        <v>0.85699999999999998</v>
      </c>
      <c r="H20" s="4">
        <v>1</v>
      </c>
      <c r="I20" s="4">
        <v>1</v>
      </c>
      <c r="J20" s="4">
        <v>1</v>
      </c>
      <c r="K20" s="4">
        <v>1</v>
      </c>
      <c r="L20" s="4">
        <v>0.8</v>
      </c>
      <c r="M20" s="4">
        <v>1</v>
      </c>
      <c r="N20" s="4">
        <v>0.57099999999999995</v>
      </c>
      <c r="O20" s="4">
        <v>0.4</v>
      </c>
      <c r="P20" s="4">
        <v>1</v>
      </c>
      <c r="Q20" s="4">
        <v>0.66700000000000004</v>
      </c>
      <c r="R20" s="4">
        <v>1</v>
      </c>
      <c r="S20" s="4">
        <v>1</v>
      </c>
      <c r="T20" s="4">
        <v>0.66700000000000004</v>
      </c>
      <c r="U20" s="4">
        <v>0.4</v>
      </c>
      <c r="V20" s="4">
        <v>0.91400000000000003</v>
      </c>
      <c r="W20" s="4">
        <v>0.57099999999999995</v>
      </c>
      <c r="X20" s="4">
        <v>1</v>
      </c>
      <c r="Y20" s="4">
        <v>0.57099999999999995</v>
      </c>
      <c r="Z20" s="4">
        <v>0.71399999999999997</v>
      </c>
      <c r="AA20" s="4">
        <v>0.85699999999999998</v>
      </c>
      <c r="AB20" s="4">
        <v>0.91400000000000003</v>
      </c>
      <c r="AC20" s="4">
        <v>0.4</v>
      </c>
      <c r="AD20" s="4">
        <v>1</v>
      </c>
      <c r="AE20" s="4">
        <v>0.4</v>
      </c>
      <c r="AF20" s="4">
        <v>0.4</v>
      </c>
      <c r="AG20" s="4">
        <v>0.53300000000000003</v>
      </c>
      <c r="AH20" s="4">
        <v>0.68600000000000005</v>
      </c>
      <c r="AI20" s="4">
        <v>0.66700000000000004</v>
      </c>
      <c r="AJ20" s="4">
        <v>1</v>
      </c>
      <c r="AK20" s="4">
        <v>0.5</v>
      </c>
      <c r="AL20" s="4">
        <v>0.66700000000000004</v>
      </c>
      <c r="AM20" s="4">
        <v>0.4</v>
      </c>
      <c r="AN20" s="4">
        <v>0.66700000000000004</v>
      </c>
      <c r="AO20" s="4">
        <v>0.4</v>
      </c>
      <c r="AP20" s="4">
        <v>1</v>
      </c>
      <c r="AQ20" s="4">
        <v>1</v>
      </c>
      <c r="AR20" s="4">
        <v>1</v>
      </c>
      <c r="AS20" s="4">
        <v>0.66700000000000004</v>
      </c>
      <c r="AT20" s="4">
        <v>0.4</v>
      </c>
      <c r="AU20" s="4">
        <v>0.8</v>
      </c>
      <c r="AV20" s="4">
        <v>0.4</v>
      </c>
      <c r="AW20" s="4">
        <v>1</v>
      </c>
    </row>
    <row r="21" spans="1:49" x14ac:dyDescent="0.25">
      <c r="A21" s="4" t="s">
        <v>19</v>
      </c>
      <c r="B21" s="4">
        <v>9.1080000000000005</v>
      </c>
      <c r="C21" s="4">
        <v>0.42699999999999999</v>
      </c>
      <c r="D21" s="4">
        <v>1</v>
      </c>
      <c r="E21" s="4">
        <v>0.5</v>
      </c>
      <c r="F21" s="4">
        <v>0.90500000000000003</v>
      </c>
      <c r="G21" s="4">
        <v>0.629</v>
      </c>
      <c r="H21" s="4">
        <v>1</v>
      </c>
      <c r="I21" s="4">
        <v>0.8</v>
      </c>
      <c r="J21" s="4">
        <v>0.5</v>
      </c>
      <c r="K21" s="4">
        <v>0.2</v>
      </c>
      <c r="L21" s="4">
        <v>0.8</v>
      </c>
      <c r="M21" s="4">
        <v>1</v>
      </c>
      <c r="N21" s="4">
        <v>0.28599999999999998</v>
      </c>
      <c r="O21" s="4">
        <v>0.4</v>
      </c>
      <c r="P21" s="4">
        <v>1</v>
      </c>
      <c r="Q21" s="4">
        <v>0.66700000000000004</v>
      </c>
      <c r="R21" s="4">
        <v>1</v>
      </c>
      <c r="S21" s="4">
        <v>1</v>
      </c>
      <c r="T21" s="4">
        <v>0.66700000000000004</v>
      </c>
      <c r="U21" s="4">
        <v>0.4</v>
      </c>
      <c r="V21" s="4">
        <v>0.91400000000000003</v>
      </c>
      <c r="W21" s="4">
        <v>0.85699999999999998</v>
      </c>
      <c r="X21" s="4">
        <v>0.85699999999999998</v>
      </c>
      <c r="Y21" s="4">
        <v>0.57099999999999995</v>
      </c>
      <c r="Z21" s="4">
        <v>4.8000000000000001E-2</v>
      </c>
      <c r="AA21" s="4">
        <v>0.85699999999999998</v>
      </c>
      <c r="AB21" s="4">
        <v>0.91400000000000003</v>
      </c>
      <c r="AC21" s="4">
        <v>1</v>
      </c>
      <c r="AD21" s="4">
        <v>0.8</v>
      </c>
      <c r="AE21" s="4">
        <v>0.4</v>
      </c>
      <c r="AF21" s="4">
        <v>0.22900000000000001</v>
      </c>
      <c r="AG21" s="4">
        <v>0.8</v>
      </c>
      <c r="AH21" s="4">
        <v>1</v>
      </c>
      <c r="AI21" s="4">
        <v>1</v>
      </c>
      <c r="AJ21" s="4">
        <v>1</v>
      </c>
      <c r="AK21" s="4">
        <v>0.5</v>
      </c>
      <c r="AL21" s="4">
        <v>1</v>
      </c>
      <c r="AM21" s="4">
        <v>1</v>
      </c>
      <c r="AN21" s="4">
        <v>0.66700000000000004</v>
      </c>
      <c r="AO21" s="4">
        <v>0.4</v>
      </c>
      <c r="AP21" s="4">
        <v>1</v>
      </c>
      <c r="AQ21" s="4">
        <v>1</v>
      </c>
      <c r="AR21" s="4">
        <v>1</v>
      </c>
      <c r="AS21" s="4">
        <v>0.66700000000000004</v>
      </c>
      <c r="AT21" s="4">
        <v>0.4</v>
      </c>
      <c r="AU21" s="4">
        <v>0.2</v>
      </c>
      <c r="AV21" s="4">
        <v>0.22900000000000001</v>
      </c>
      <c r="AW21" s="4">
        <v>0.53300000000000003</v>
      </c>
    </row>
    <row r="22" spans="1:49" x14ac:dyDescent="0.25">
      <c r="A22" s="4" t="s">
        <v>20</v>
      </c>
      <c r="B22" s="4">
        <v>10.234</v>
      </c>
      <c r="C22" s="4">
        <v>0.33200000000000002</v>
      </c>
      <c r="D22" s="4">
        <v>1</v>
      </c>
      <c r="E22" s="4">
        <v>0.5</v>
      </c>
      <c r="F22" s="4">
        <v>0.54800000000000004</v>
      </c>
      <c r="G22" s="4">
        <v>1</v>
      </c>
      <c r="H22" s="4">
        <v>1</v>
      </c>
      <c r="I22" s="4">
        <v>1</v>
      </c>
      <c r="J22" s="4">
        <v>0.5</v>
      </c>
      <c r="K22" s="4">
        <v>0.1</v>
      </c>
      <c r="L22" s="4">
        <v>0.8</v>
      </c>
      <c r="M22" s="4">
        <v>0.629</v>
      </c>
      <c r="N22" s="4">
        <v>0.28599999999999998</v>
      </c>
      <c r="O22" s="4">
        <v>0.4</v>
      </c>
      <c r="P22" s="4">
        <v>1</v>
      </c>
      <c r="Q22" s="4">
        <v>0.66700000000000004</v>
      </c>
      <c r="R22" s="4">
        <v>1</v>
      </c>
      <c r="S22" s="4">
        <v>0.5</v>
      </c>
      <c r="T22" s="4">
        <v>0.66700000000000004</v>
      </c>
      <c r="U22" s="4">
        <v>0.4</v>
      </c>
      <c r="V22" s="4">
        <v>0.91400000000000003</v>
      </c>
      <c r="W22" s="4">
        <v>1</v>
      </c>
      <c r="X22" s="4">
        <v>0.64300000000000002</v>
      </c>
      <c r="Y22" s="4">
        <v>0.28599999999999998</v>
      </c>
      <c r="Z22" s="4">
        <v>0.16700000000000001</v>
      </c>
      <c r="AA22" s="4">
        <v>0.42899999999999999</v>
      </c>
      <c r="AB22" s="4">
        <v>0.91400000000000003</v>
      </c>
      <c r="AC22" s="4">
        <v>0.8</v>
      </c>
      <c r="AD22" s="4">
        <v>1</v>
      </c>
      <c r="AE22" s="4">
        <v>0.8</v>
      </c>
      <c r="AF22" s="4">
        <v>0.114</v>
      </c>
      <c r="AG22" s="4">
        <v>0.8</v>
      </c>
      <c r="AH22" s="4">
        <v>0.68600000000000005</v>
      </c>
      <c r="AI22" s="4">
        <v>1</v>
      </c>
      <c r="AJ22" s="4">
        <v>1</v>
      </c>
      <c r="AK22" s="4">
        <v>0.5</v>
      </c>
      <c r="AL22" s="4">
        <v>0.66700000000000004</v>
      </c>
      <c r="AM22" s="4">
        <v>0.8</v>
      </c>
      <c r="AN22" s="4">
        <v>0.66700000000000004</v>
      </c>
      <c r="AO22" s="4">
        <v>0.2</v>
      </c>
      <c r="AP22" s="4">
        <v>0.66700000000000004</v>
      </c>
      <c r="AQ22" s="4">
        <v>1</v>
      </c>
      <c r="AR22" s="4">
        <v>1</v>
      </c>
      <c r="AS22" s="4">
        <v>0.66700000000000004</v>
      </c>
      <c r="AT22" s="4">
        <v>0.8</v>
      </c>
      <c r="AU22" s="4">
        <v>0.2</v>
      </c>
      <c r="AV22" s="4">
        <v>0.22900000000000001</v>
      </c>
      <c r="AW22" s="4">
        <v>0.8</v>
      </c>
    </row>
    <row r="23" spans="1:49" x14ac:dyDescent="0.25">
      <c r="A23" s="4" t="s">
        <v>21</v>
      </c>
      <c r="B23" s="4">
        <v>7.8170000000000002</v>
      </c>
      <c r="C23" s="4">
        <v>0.55300000000000005</v>
      </c>
      <c r="D23" s="4">
        <v>1</v>
      </c>
      <c r="E23" s="4">
        <v>1</v>
      </c>
      <c r="F23" s="4">
        <v>0.16700000000000001</v>
      </c>
      <c r="G23" s="4">
        <v>0.629</v>
      </c>
      <c r="H23" s="4">
        <v>0.5</v>
      </c>
      <c r="I23" s="4">
        <v>0.4</v>
      </c>
      <c r="J23" s="4">
        <v>0.5</v>
      </c>
      <c r="K23" s="4">
        <v>0.7</v>
      </c>
      <c r="L23" s="4">
        <v>0.4</v>
      </c>
      <c r="M23" s="4">
        <v>0.85699999999999998</v>
      </c>
      <c r="N23" s="4">
        <v>0.57099999999999995</v>
      </c>
      <c r="O23" s="4">
        <v>0.8</v>
      </c>
      <c r="P23" s="4">
        <v>1</v>
      </c>
      <c r="Q23" s="4">
        <v>0.66700000000000004</v>
      </c>
      <c r="R23" s="4">
        <v>1</v>
      </c>
      <c r="S23" s="4">
        <v>1</v>
      </c>
      <c r="T23" s="4">
        <v>0.66700000000000004</v>
      </c>
      <c r="U23" s="4">
        <v>1</v>
      </c>
      <c r="V23" s="4">
        <v>0.47599999999999998</v>
      </c>
      <c r="W23" s="4">
        <v>0.28599999999999998</v>
      </c>
      <c r="X23" s="4">
        <v>0.85699999999999998</v>
      </c>
      <c r="Y23" s="4">
        <v>0.28599999999999998</v>
      </c>
      <c r="Z23" s="4">
        <v>1</v>
      </c>
      <c r="AA23" s="4">
        <v>0.42899999999999999</v>
      </c>
      <c r="AB23" s="4">
        <v>0.61</v>
      </c>
      <c r="AC23" s="4">
        <v>0.8</v>
      </c>
      <c r="AD23" s="4">
        <v>0.26700000000000002</v>
      </c>
      <c r="AE23" s="4">
        <v>0.4</v>
      </c>
      <c r="AF23" s="4">
        <v>0.629</v>
      </c>
      <c r="AG23" s="4">
        <v>0.53300000000000003</v>
      </c>
      <c r="AH23" s="4">
        <v>0.88600000000000001</v>
      </c>
      <c r="AI23" s="4">
        <v>1</v>
      </c>
      <c r="AJ23" s="4">
        <v>1</v>
      </c>
      <c r="AK23" s="4">
        <v>1</v>
      </c>
      <c r="AL23" s="4">
        <v>0.66700000000000004</v>
      </c>
      <c r="AM23" s="4">
        <v>0.4</v>
      </c>
      <c r="AN23" s="4">
        <v>0.66700000000000004</v>
      </c>
      <c r="AO23" s="4">
        <v>1</v>
      </c>
      <c r="AP23" s="4">
        <v>0.66700000000000004</v>
      </c>
      <c r="AQ23" s="4">
        <v>0.53300000000000003</v>
      </c>
      <c r="AR23" s="4">
        <v>0.5</v>
      </c>
      <c r="AS23" s="4">
        <v>0.66700000000000004</v>
      </c>
      <c r="AT23" s="4">
        <v>0.4</v>
      </c>
      <c r="AU23" s="4">
        <v>1</v>
      </c>
      <c r="AV23" s="4">
        <v>0.85699999999999998</v>
      </c>
      <c r="AW23" s="4">
        <v>1</v>
      </c>
    </row>
    <row r="24" spans="1:49" x14ac:dyDescent="0.25">
      <c r="A24" s="4" t="s">
        <v>22</v>
      </c>
      <c r="B24" s="4">
        <v>7.2530000000000001</v>
      </c>
      <c r="C24" s="4">
        <v>0.61099999999999999</v>
      </c>
      <c r="D24" s="4">
        <v>1</v>
      </c>
      <c r="E24" s="4">
        <v>1</v>
      </c>
      <c r="F24" s="4">
        <v>0.26200000000000001</v>
      </c>
      <c r="G24" s="4">
        <v>1</v>
      </c>
      <c r="H24" s="4">
        <v>1</v>
      </c>
      <c r="I24" s="4">
        <v>0.8</v>
      </c>
      <c r="J24" s="4">
        <v>1</v>
      </c>
      <c r="K24" s="4">
        <v>0.4</v>
      </c>
      <c r="L24" s="4">
        <v>1</v>
      </c>
      <c r="M24" s="4">
        <v>0.629</v>
      </c>
      <c r="N24" s="4">
        <v>0.85699999999999998</v>
      </c>
      <c r="O24" s="4">
        <v>0.8</v>
      </c>
      <c r="P24" s="4">
        <v>1</v>
      </c>
      <c r="Q24" s="4">
        <v>0.66700000000000004</v>
      </c>
      <c r="R24" s="4">
        <v>1</v>
      </c>
      <c r="S24" s="4">
        <v>1</v>
      </c>
      <c r="T24" s="4">
        <v>0.66700000000000004</v>
      </c>
      <c r="U24" s="4">
        <v>1</v>
      </c>
      <c r="V24" s="4">
        <v>0.25700000000000001</v>
      </c>
      <c r="W24" s="4">
        <v>0.28599999999999998</v>
      </c>
      <c r="X24" s="4">
        <v>7.0999999999999994E-2</v>
      </c>
      <c r="Y24" s="4">
        <v>0.28599999999999998</v>
      </c>
      <c r="Z24" s="4">
        <v>0.90500000000000003</v>
      </c>
      <c r="AA24" s="4">
        <v>0.28599999999999998</v>
      </c>
      <c r="AB24" s="4">
        <v>0.47599999999999998</v>
      </c>
      <c r="AC24" s="4">
        <v>0.8</v>
      </c>
      <c r="AD24" s="4">
        <v>1</v>
      </c>
      <c r="AE24" s="4">
        <v>0.8</v>
      </c>
      <c r="AF24" s="4">
        <v>0.85699999999999998</v>
      </c>
      <c r="AG24" s="4">
        <v>1</v>
      </c>
      <c r="AH24" s="4">
        <v>1</v>
      </c>
      <c r="AI24" s="4">
        <v>0.66700000000000004</v>
      </c>
      <c r="AJ24" s="4">
        <v>1</v>
      </c>
      <c r="AK24" s="4">
        <v>0.5</v>
      </c>
      <c r="AL24" s="4">
        <v>0.66700000000000004</v>
      </c>
      <c r="AM24" s="4">
        <v>1</v>
      </c>
      <c r="AN24" s="4">
        <v>0.66700000000000004</v>
      </c>
      <c r="AO24" s="4">
        <v>0.8</v>
      </c>
      <c r="AP24" s="4">
        <v>0.66700000000000004</v>
      </c>
      <c r="AQ24" s="4">
        <v>1</v>
      </c>
      <c r="AR24" s="4">
        <v>0.5</v>
      </c>
      <c r="AS24" s="4">
        <v>0.66700000000000004</v>
      </c>
      <c r="AT24" s="4">
        <v>0.8</v>
      </c>
      <c r="AU24" s="4">
        <v>0.8</v>
      </c>
      <c r="AV24" s="4">
        <v>0.629</v>
      </c>
      <c r="AW24" s="4">
        <v>1</v>
      </c>
    </row>
    <row r="25" spans="1:49" x14ac:dyDescent="0.25">
      <c r="A25" s="4" t="s">
        <v>23</v>
      </c>
      <c r="B25" s="4">
        <v>4.8680000000000003</v>
      </c>
      <c r="C25" s="4">
        <v>0.84599999999999997</v>
      </c>
      <c r="D25" s="4">
        <v>1</v>
      </c>
      <c r="E25" s="4">
        <v>1</v>
      </c>
      <c r="F25" s="4">
        <v>0.54800000000000004</v>
      </c>
      <c r="G25" s="4">
        <v>0.85699999999999998</v>
      </c>
      <c r="H25" s="4">
        <v>1</v>
      </c>
      <c r="I25" s="4">
        <v>0.4</v>
      </c>
      <c r="J25" s="4">
        <v>1</v>
      </c>
      <c r="K25" s="4">
        <v>0.4</v>
      </c>
      <c r="L25" s="4">
        <v>0.8</v>
      </c>
      <c r="M25" s="4">
        <v>0.85699999999999998</v>
      </c>
      <c r="N25" s="4">
        <v>0.57099999999999995</v>
      </c>
      <c r="O25" s="4">
        <v>0.8</v>
      </c>
      <c r="P25" s="4">
        <v>1</v>
      </c>
      <c r="Q25" s="4">
        <v>0.66700000000000004</v>
      </c>
      <c r="R25" s="4">
        <v>1</v>
      </c>
      <c r="S25" s="4">
        <v>0.5</v>
      </c>
      <c r="T25" s="4">
        <v>0.66700000000000004</v>
      </c>
      <c r="U25" s="4">
        <v>0.8</v>
      </c>
      <c r="V25" s="4">
        <v>0.61</v>
      </c>
      <c r="W25" s="4">
        <v>0.85699999999999998</v>
      </c>
      <c r="X25" s="4">
        <v>0.85699999999999998</v>
      </c>
      <c r="Y25" s="4">
        <v>0.57099999999999995</v>
      </c>
      <c r="Z25" s="4">
        <v>1</v>
      </c>
      <c r="AA25" s="4">
        <v>0.64300000000000002</v>
      </c>
      <c r="AB25" s="4">
        <v>0.76200000000000001</v>
      </c>
      <c r="AC25" s="4">
        <v>1</v>
      </c>
      <c r="AD25" s="4">
        <v>0.53300000000000003</v>
      </c>
      <c r="AE25" s="4">
        <v>0.8</v>
      </c>
      <c r="AF25" s="4">
        <v>1</v>
      </c>
      <c r="AG25" s="4">
        <v>0.53300000000000003</v>
      </c>
      <c r="AH25" s="4">
        <v>0.68600000000000005</v>
      </c>
      <c r="AI25" s="4">
        <v>0.66700000000000004</v>
      </c>
      <c r="AJ25" s="4">
        <v>1</v>
      </c>
      <c r="AK25" s="4">
        <v>1</v>
      </c>
      <c r="AL25" s="4">
        <v>0.66700000000000004</v>
      </c>
      <c r="AM25" s="4">
        <v>0.8</v>
      </c>
      <c r="AN25" s="4">
        <v>1</v>
      </c>
      <c r="AO25" s="4">
        <v>0.8</v>
      </c>
      <c r="AP25" s="4">
        <v>1</v>
      </c>
      <c r="AQ25" s="4">
        <v>0.8</v>
      </c>
      <c r="AR25" s="4">
        <v>1</v>
      </c>
      <c r="AS25" s="4">
        <v>0.66700000000000004</v>
      </c>
      <c r="AT25" s="4">
        <v>0.4</v>
      </c>
      <c r="AU25" s="4">
        <v>0.8</v>
      </c>
      <c r="AV25" s="4">
        <v>1</v>
      </c>
      <c r="AW25" s="4">
        <v>0.53300000000000003</v>
      </c>
    </row>
    <row r="26" spans="1:49" x14ac:dyDescent="0.25">
      <c r="A26" s="4" t="s">
        <v>24</v>
      </c>
      <c r="B26" s="4">
        <v>9.8170000000000002</v>
      </c>
      <c r="C26" s="4">
        <v>0.36499999999999999</v>
      </c>
      <c r="D26" s="4">
        <v>1</v>
      </c>
      <c r="E26" s="4">
        <v>0.5</v>
      </c>
      <c r="F26" s="4">
        <v>0.16700000000000001</v>
      </c>
      <c r="G26" s="4">
        <v>0.4</v>
      </c>
      <c r="H26" s="4">
        <v>1</v>
      </c>
      <c r="I26" s="4">
        <v>0.4</v>
      </c>
      <c r="J26" s="4">
        <v>1</v>
      </c>
      <c r="K26" s="4">
        <v>1</v>
      </c>
      <c r="L26" s="4">
        <v>1</v>
      </c>
      <c r="M26" s="4">
        <v>0.4</v>
      </c>
      <c r="N26" s="4">
        <v>0.28599999999999998</v>
      </c>
      <c r="O26" s="4">
        <v>0.8</v>
      </c>
      <c r="P26" s="4">
        <v>1</v>
      </c>
      <c r="Q26" s="4">
        <v>0.66700000000000004</v>
      </c>
      <c r="R26" s="4">
        <v>1</v>
      </c>
      <c r="S26" s="4">
        <v>0.5</v>
      </c>
      <c r="T26" s="4">
        <v>0.66700000000000004</v>
      </c>
      <c r="U26" s="4">
        <v>0.4</v>
      </c>
      <c r="V26" s="4">
        <v>0.25700000000000001</v>
      </c>
      <c r="W26" s="4">
        <v>0.28599999999999998</v>
      </c>
      <c r="X26" s="4">
        <v>0.64300000000000002</v>
      </c>
      <c r="Y26" s="4">
        <v>0.28599999999999998</v>
      </c>
      <c r="Z26" s="4">
        <v>0.26200000000000001</v>
      </c>
      <c r="AA26" s="4">
        <v>0.14299999999999999</v>
      </c>
      <c r="AB26" s="4">
        <v>0.47599999999999998</v>
      </c>
      <c r="AC26" s="4">
        <v>0.8</v>
      </c>
      <c r="AD26" s="4">
        <v>0.53300000000000003</v>
      </c>
      <c r="AE26" s="4">
        <v>0.8</v>
      </c>
      <c r="AF26" s="4">
        <v>0.85699999999999998</v>
      </c>
      <c r="AG26" s="4">
        <v>0.53300000000000003</v>
      </c>
      <c r="AH26" s="4">
        <v>0.34300000000000003</v>
      </c>
      <c r="AI26" s="4">
        <v>0.66700000000000004</v>
      </c>
      <c r="AJ26" s="4">
        <v>1</v>
      </c>
      <c r="AK26" s="4">
        <v>1</v>
      </c>
      <c r="AL26" s="4">
        <v>1</v>
      </c>
      <c r="AM26" s="4">
        <v>0.4</v>
      </c>
      <c r="AN26" s="4">
        <v>0.66700000000000004</v>
      </c>
      <c r="AO26" s="4">
        <v>0.8</v>
      </c>
      <c r="AP26" s="4">
        <v>0.66700000000000004</v>
      </c>
      <c r="AQ26" s="4">
        <v>1</v>
      </c>
      <c r="AR26" s="4">
        <v>1</v>
      </c>
      <c r="AS26" s="4">
        <v>1</v>
      </c>
      <c r="AT26" s="4">
        <v>0.4</v>
      </c>
      <c r="AU26" s="4">
        <v>1</v>
      </c>
      <c r="AV26" s="4">
        <v>0.85699999999999998</v>
      </c>
      <c r="AW26" s="4">
        <v>0.26700000000000002</v>
      </c>
    </row>
    <row r="27" spans="1:49" x14ac:dyDescent="0.25">
      <c r="A27" s="4" t="s">
        <v>25</v>
      </c>
      <c r="B27" s="4">
        <v>8.702</v>
      </c>
      <c r="C27" s="4">
        <v>0.46500000000000002</v>
      </c>
      <c r="D27" s="4">
        <v>1</v>
      </c>
      <c r="E27" s="4">
        <v>0.5</v>
      </c>
      <c r="F27" s="4">
        <v>0.71399999999999997</v>
      </c>
      <c r="G27" s="4">
        <v>0.4</v>
      </c>
      <c r="H27" s="4">
        <v>1</v>
      </c>
      <c r="I27" s="4">
        <v>0.8</v>
      </c>
      <c r="J27" s="4">
        <v>0.5</v>
      </c>
      <c r="K27" s="4">
        <v>0.4</v>
      </c>
      <c r="L27" s="4">
        <v>0.8</v>
      </c>
      <c r="M27" s="4">
        <v>0.85699999999999998</v>
      </c>
      <c r="N27" s="4">
        <v>0.57099999999999995</v>
      </c>
      <c r="O27" s="4">
        <v>0.8</v>
      </c>
      <c r="P27" s="4">
        <v>1</v>
      </c>
      <c r="Q27" s="4">
        <v>0.66700000000000004</v>
      </c>
      <c r="R27" s="4">
        <v>1</v>
      </c>
      <c r="S27" s="4">
        <v>1</v>
      </c>
      <c r="T27" s="4">
        <v>0.66700000000000004</v>
      </c>
      <c r="U27" s="4">
        <v>0.4</v>
      </c>
      <c r="V27" s="4">
        <v>0.25700000000000001</v>
      </c>
      <c r="W27" s="4">
        <v>1</v>
      </c>
      <c r="X27" s="4">
        <v>0.42899999999999999</v>
      </c>
      <c r="Y27" s="4">
        <v>0.28599999999999998</v>
      </c>
      <c r="Z27" s="4">
        <v>0.16700000000000001</v>
      </c>
      <c r="AA27" s="4">
        <v>0.64300000000000002</v>
      </c>
      <c r="AB27" s="4">
        <v>0.61</v>
      </c>
      <c r="AC27" s="4">
        <v>0.8</v>
      </c>
      <c r="AD27" s="4">
        <v>0.53300000000000003</v>
      </c>
      <c r="AE27" s="4">
        <v>0.8</v>
      </c>
      <c r="AF27" s="4">
        <v>0.629</v>
      </c>
      <c r="AG27" s="4">
        <v>0.53300000000000003</v>
      </c>
      <c r="AH27" s="4">
        <v>0.34300000000000003</v>
      </c>
      <c r="AI27" s="4">
        <v>0.66700000000000004</v>
      </c>
      <c r="AJ27" s="4">
        <v>1</v>
      </c>
      <c r="AK27" s="4">
        <v>0.5</v>
      </c>
      <c r="AL27" s="4">
        <v>0.66700000000000004</v>
      </c>
      <c r="AM27" s="4">
        <v>0.4</v>
      </c>
      <c r="AN27" s="4">
        <v>0.66700000000000004</v>
      </c>
      <c r="AO27" s="4">
        <v>1</v>
      </c>
      <c r="AP27" s="4">
        <v>1</v>
      </c>
      <c r="AQ27" s="4">
        <v>0.53300000000000003</v>
      </c>
      <c r="AR27" s="4">
        <v>1</v>
      </c>
      <c r="AS27" s="4">
        <v>0.66700000000000004</v>
      </c>
      <c r="AT27" s="4">
        <v>0.4</v>
      </c>
      <c r="AU27" s="4">
        <v>0.8</v>
      </c>
      <c r="AV27" s="4">
        <v>0.22900000000000001</v>
      </c>
      <c r="AW27" s="4">
        <v>0.26700000000000002</v>
      </c>
    </row>
    <row r="28" spans="1:49" x14ac:dyDescent="0.25">
      <c r="A28" s="4" t="s">
        <v>26</v>
      </c>
      <c r="B28" s="4">
        <v>13.478999999999999</v>
      </c>
      <c r="C28" s="4">
        <v>0.14199999999999999</v>
      </c>
      <c r="D28" s="4">
        <v>1</v>
      </c>
      <c r="E28" s="4">
        <v>0.5</v>
      </c>
      <c r="F28" s="4">
        <v>0.71399999999999997</v>
      </c>
      <c r="G28" s="4">
        <v>0.114</v>
      </c>
      <c r="H28" s="4">
        <v>0.5</v>
      </c>
      <c r="I28" s="4">
        <v>0.4</v>
      </c>
      <c r="J28" s="4">
        <v>1</v>
      </c>
      <c r="K28" s="4">
        <v>1</v>
      </c>
      <c r="L28" s="4">
        <v>0.4</v>
      </c>
      <c r="M28" s="4">
        <v>1</v>
      </c>
      <c r="N28" s="4">
        <v>0.28599999999999998</v>
      </c>
      <c r="O28" s="4">
        <v>0.4</v>
      </c>
      <c r="P28" s="4">
        <v>1</v>
      </c>
      <c r="Q28" s="4">
        <v>0.66700000000000004</v>
      </c>
      <c r="R28" s="4">
        <v>1</v>
      </c>
      <c r="S28" s="4">
        <v>0.5</v>
      </c>
      <c r="T28" s="4">
        <v>0.66700000000000004</v>
      </c>
      <c r="U28" s="4">
        <v>0.8</v>
      </c>
      <c r="V28" s="4">
        <v>1.9E-2</v>
      </c>
      <c r="W28" s="4">
        <v>0.28599999999999998</v>
      </c>
      <c r="X28" s="4">
        <v>0.42899999999999999</v>
      </c>
      <c r="Y28" s="4">
        <v>0.28599999999999998</v>
      </c>
      <c r="Z28" s="4">
        <v>0.38100000000000001</v>
      </c>
      <c r="AA28" s="4">
        <v>0.85699999999999998</v>
      </c>
      <c r="AB28" s="4">
        <v>0.61</v>
      </c>
      <c r="AC28" s="4">
        <v>0.4</v>
      </c>
      <c r="AD28" s="4">
        <v>0.53300000000000003</v>
      </c>
      <c r="AE28" s="4">
        <v>0.8</v>
      </c>
      <c r="AF28" s="4">
        <v>5.7000000000000002E-2</v>
      </c>
      <c r="AG28" s="4">
        <v>0.26700000000000002</v>
      </c>
      <c r="AH28" s="4">
        <v>0.114</v>
      </c>
      <c r="AI28" s="4">
        <v>0.66700000000000004</v>
      </c>
      <c r="AJ28" s="4">
        <v>1</v>
      </c>
      <c r="AK28" s="4">
        <v>0.5</v>
      </c>
      <c r="AL28" s="4">
        <v>0.66700000000000004</v>
      </c>
      <c r="AM28" s="4">
        <v>0.4</v>
      </c>
      <c r="AN28" s="4">
        <v>1</v>
      </c>
      <c r="AO28" s="4">
        <v>0.4</v>
      </c>
      <c r="AP28" s="4">
        <v>0.66700000000000004</v>
      </c>
      <c r="AQ28" s="4">
        <v>0.53300000000000003</v>
      </c>
      <c r="AR28" s="4">
        <v>0.5</v>
      </c>
      <c r="AS28" s="4">
        <v>1</v>
      </c>
      <c r="AT28" s="4">
        <v>0.8</v>
      </c>
      <c r="AU28" s="4">
        <v>0.4</v>
      </c>
      <c r="AV28" s="4">
        <v>1</v>
      </c>
      <c r="AW28" s="4">
        <v>0.8</v>
      </c>
    </row>
  </sheetData>
  <conditionalFormatting sqref="D2:AW28">
    <cfRule type="cellIs" dxfId="17" priority="1" operator="lessThan">
      <formula>0.05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8"/>
  <sheetViews>
    <sheetView workbookViewId="0">
      <selection activeCell="D1" sqref="D1"/>
    </sheetView>
  </sheetViews>
  <sheetFormatPr baseColWidth="10" defaultRowHeight="15" x14ac:dyDescent="0.25"/>
  <cols>
    <col min="1" max="1" width="16.7109375" bestFit="1" customWidth="1"/>
  </cols>
  <sheetData>
    <row r="1" spans="1:4" x14ac:dyDescent="0.25">
      <c r="A1" s="1"/>
      <c r="B1" s="1" t="s">
        <v>90</v>
      </c>
      <c r="C1" s="1" t="s">
        <v>91</v>
      </c>
      <c r="D1" s="1" t="s">
        <v>92</v>
      </c>
    </row>
    <row r="2" spans="1:4" x14ac:dyDescent="0.25">
      <c r="A2" t="s">
        <v>95</v>
      </c>
      <c r="B2">
        <v>3.39921403837306</v>
      </c>
      <c r="C2">
        <v>-1.26695222492286</v>
      </c>
      <c r="D2">
        <v>-0.217350813377578</v>
      </c>
    </row>
    <row r="3" spans="1:4" x14ac:dyDescent="0.25">
      <c r="A3" t="s">
        <v>96</v>
      </c>
      <c r="B3">
        <v>1.7222117426947099</v>
      </c>
      <c r="C3">
        <v>-1.1078941245070999</v>
      </c>
      <c r="D3">
        <v>0.35216257336134998</v>
      </c>
    </row>
    <row r="4" spans="1:4" x14ac:dyDescent="0.25">
      <c r="A4" t="s">
        <v>97</v>
      </c>
      <c r="B4">
        <v>1.8521536070289999</v>
      </c>
      <c r="C4">
        <v>-1.7809610408632599</v>
      </c>
      <c r="D4">
        <v>0.26768349737028302</v>
      </c>
    </row>
    <row r="5" spans="1:4" x14ac:dyDescent="0.25">
      <c r="A5" t="s">
        <v>98</v>
      </c>
      <c r="B5">
        <v>0.96656896771772705</v>
      </c>
      <c r="C5">
        <v>-0.53359644842848697</v>
      </c>
      <c r="D5">
        <v>1.2419586096786199</v>
      </c>
    </row>
    <row r="6" spans="1:4" x14ac:dyDescent="0.25">
      <c r="A6" t="s">
        <v>99</v>
      </c>
      <c r="B6">
        <v>3.33063212852469</v>
      </c>
      <c r="C6">
        <v>0.50905365168355299</v>
      </c>
      <c r="D6">
        <v>0.25798728176664298</v>
      </c>
    </row>
    <row r="7" spans="1:4" x14ac:dyDescent="0.25">
      <c r="A7" t="s">
        <v>100</v>
      </c>
      <c r="B7">
        <v>2.6844462809137299</v>
      </c>
      <c r="C7">
        <v>-0.21127518993531699</v>
      </c>
      <c r="D7">
        <v>-2.4791394697474201E-2</v>
      </c>
    </row>
    <row r="8" spans="1:4" x14ac:dyDescent="0.25">
      <c r="A8" t="s">
        <v>101</v>
      </c>
      <c r="B8">
        <v>2.5461568794538101</v>
      </c>
      <c r="C8">
        <v>-1.7892188898547401</v>
      </c>
      <c r="D8">
        <v>-1.16450617294378</v>
      </c>
    </row>
    <row r="9" spans="1:4" x14ac:dyDescent="0.25">
      <c r="A9" t="s">
        <v>102</v>
      </c>
      <c r="B9">
        <v>0.42359611020177002</v>
      </c>
      <c r="C9">
        <v>0.48521328775029798</v>
      </c>
      <c r="D9">
        <v>-0.72089211048709501</v>
      </c>
    </row>
    <row r="10" spans="1:4" x14ac:dyDescent="0.25">
      <c r="A10" t="s">
        <v>103</v>
      </c>
      <c r="B10">
        <v>4.3340665934756997</v>
      </c>
      <c r="C10">
        <v>-2.8219278131588799</v>
      </c>
      <c r="D10">
        <v>-0.54751891364148297</v>
      </c>
    </row>
    <row r="11" spans="1:4" x14ac:dyDescent="0.25">
      <c r="A11" t="s">
        <v>104</v>
      </c>
      <c r="B11">
        <v>4.3482137998346504</v>
      </c>
      <c r="C11">
        <v>-0.31151047656344699</v>
      </c>
      <c r="D11">
        <v>1.4751771030021601</v>
      </c>
    </row>
    <row r="12" spans="1:4" x14ac:dyDescent="0.25">
      <c r="A12" t="s">
        <v>105</v>
      </c>
      <c r="B12">
        <v>-1.82782529552201</v>
      </c>
      <c r="C12">
        <v>1.1716407497754899</v>
      </c>
      <c r="D12">
        <v>1.4728238398847799</v>
      </c>
    </row>
    <row r="13" spans="1:4" x14ac:dyDescent="0.25">
      <c r="A13" t="s">
        <v>106</v>
      </c>
      <c r="B13">
        <v>-2.0046209432126298</v>
      </c>
      <c r="C13">
        <v>-0.172902243042202</v>
      </c>
      <c r="D13">
        <v>1.96930330972455</v>
      </c>
    </row>
    <row r="14" spans="1:4" x14ac:dyDescent="0.25">
      <c r="A14" t="s">
        <v>107</v>
      </c>
      <c r="B14">
        <v>-3.3331301488991598</v>
      </c>
      <c r="C14">
        <v>-0.46964432579919702</v>
      </c>
      <c r="D14">
        <v>3.3812246268049799</v>
      </c>
    </row>
    <row r="15" spans="1:4" x14ac:dyDescent="0.25">
      <c r="A15" t="s">
        <v>108</v>
      </c>
      <c r="B15">
        <v>-3.0225296846685801</v>
      </c>
      <c r="C15">
        <v>-1.1344765885346799</v>
      </c>
      <c r="D15">
        <v>2.1360270777056098</v>
      </c>
    </row>
    <row r="16" spans="1:4" x14ac:dyDescent="0.25">
      <c r="A16" t="s">
        <v>63</v>
      </c>
      <c r="B16">
        <v>-3.7539587369098801</v>
      </c>
      <c r="C16">
        <v>1.4434679838773301</v>
      </c>
      <c r="D16">
        <v>-6.9269577248708206E-2</v>
      </c>
    </row>
    <row r="17" spans="1:4" x14ac:dyDescent="0.25">
      <c r="A17" t="s">
        <v>109</v>
      </c>
      <c r="B17">
        <v>-2.7130570519146899</v>
      </c>
      <c r="C17">
        <v>1.2066370311108601</v>
      </c>
      <c r="D17">
        <v>-0.63627385630154198</v>
      </c>
    </row>
    <row r="18" spans="1:4" x14ac:dyDescent="0.25">
      <c r="A18" t="s">
        <v>110</v>
      </c>
      <c r="B18">
        <v>-3.9328112572244001</v>
      </c>
      <c r="C18">
        <v>8.9888973511565898E-2</v>
      </c>
      <c r="D18">
        <v>-0.47731730257635402</v>
      </c>
    </row>
    <row r="19" spans="1:4" x14ac:dyDescent="0.25">
      <c r="A19" t="s">
        <v>111</v>
      </c>
      <c r="B19">
        <v>-4.0878497988395699</v>
      </c>
      <c r="C19">
        <v>-1.30661955820663</v>
      </c>
      <c r="D19">
        <v>-0.86806395218775001</v>
      </c>
    </row>
    <row r="20" spans="1:4" x14ac:dyDescent="0.25">
      <c r="A20" t="s">
        <v>67</v>
      </c>
      <c r="B20">
        <v>3.6926328119894398</v>
      </c>
      <c r="C20">
        <v>-0.44138679763562599</v>
      </c>
      <c r="D20">
        <v>-1.1862781750006199</v>
      </c>
    </row>
    <row r="21" spans="1:4" x14ac:dyDescent="0.25">
      <c r="A21" t="s">
        <v>112</v>
      </c>
      <c r="B21">
        <v>2.1638393563474798</v>
      </c>
      <c r="C21">
        <v>3.0050007612914</v>
      </c>
      <c r="D21">
        <v>0.29682789016013</v>
      </c>
    </row>
    <row r="22" spans="1:4" x14ac:dyDescent="0.25">
      <c r="A22" t="s">
        <v>113</v>
      </c>
      <c r="B22">
        <v>-4.2747866249240598</v>
      </c>
      <c r="C22">
        <v>-1.44725355014264</v>
      </c>
      <c r="D22">
        <v>-1.8344945471343499</v>
      </c>
    </row>
    <row r="23" spans="1:4" x14ac:dyDescent="0.25">
      <c r="A23" t="s">
        <v>114</v>
      </c>
      <c r="B23">
        <v>-3.9179586801777999</v>
      </c>
      <c r="C23">
        <v>0.68775859455891497</v>
      </c>
      <c r="D23">
        <v>-0.99814879295212999</v>
      </c>
    </row>
    <row r="24" spans="1:4" x14ac:dyDescent="0.25">
      <c r="A24" t="s">
        <v>115</v>
      </c>
      <c r="B24">
        <v>-3.8604801527913399</v>
      </c>
      <c r="C24">
        <v>-0.98361122127213496</v>
      </c>
      <c r="D24">
        <v>-1.4812837153331999</v>
      </c>
    </row>
    <row r="25" spans="1:4" x14ac:dyDescent="0.25">
      <c r="A25" t="s">
        <v>116</v>
      </c>
      <c r="B25">
        <v>-4.1115096718083599</v>
      </c>
      <c r="C25">
        <v>0.50674727105406103</v>
      </c>
      <c r="D25">
        <v>-1.142842461101</v>
      </c>
    </row>
    <row r="26" spans="1:4" x14ac:dyDescent="0.25">
      <c r="A26" t="s">
        <v>117</v>
      </c>
      <c r="B26">
        <v>2.57063001781352</v>
      </c>
      <c r="C26">
        <v>3.2505585416966798</v>
      </c>
      <c r="D26">
        <v>0.54281771976767301</v>
      </c>
    </row>
    <row r="27" spans="1:4" x14ac:dyDescent="0.25">
      <c r="A27" t="s">
        <v>118</v>
      </c>
      <c r="B27">
        <v>2.59276672522825</v>
      </c>
      <c r="C27">
        <v>3.4041275758374399</v>
      </c>
      <c r="D27">
        <v>-1.5618222310784899</v>
      </c>
    </row>
    <row r="28" spans="1:4" x14ac:dyDescent="0.25">
      <c r="A28" t="s">
        <v>85</v>
      </c>
      <c r="B28">
        <v>4.2133889872949402</v>
      </c>
      <c r="C28">
        <v>1.9136070719639499E-2</v>
      </c>
      <c r="D28">
        <v>-0.46313951316518898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"/>
  <sheetViews>
    <sheetView workbookViewId="0">
      <selection activeCell="D1" sqref="D1"/>
    </sheetView>
  </sheetViews>
  <sheetFormatPr baseColWidth="10" defaultRowHeight="15" x14ac:dyDescent="0.25"/>
  <cols>
    <col min="1" max="1" width="8.140625" customWidth="1"/>
    <col min="2" max="2" width="19.28515625" bestFit="1" customWidth="1"/>
    <col min="3" max="3" width="24.42578125" bestFit="1" customWidth="1"/>
  </cols>
  <sheetData>
    <row r="1" spans="1:3" x14ac:dyDescent="0.25">
      <c r="A1" s="1"/>
      <c r="B1" s="1" t="s">
        <v>89</v>
      </c>
      <c r="C1" s="1" t="s">
        <v>222</v>
      </c>
    </row>
    <row r="2" spans="1:3" x14ac:dyDescent="0.25">
      <c r="A2" t="s">
        <v>90</v>
      </c>
      <c r="B2" s="2">
        <v>81.61</v>
      </c>
      <c r="C2" s="2">
        <v>81.61</v>
      </c>
    </row>
    <row r="3" spans="1:3" x14ac:dyDescent="0.25">
      <c r="A3" t="s">
        <v>91</v>
      </c>
      <c r="B3" s="2">
        <v>12.32</v>
      </c>
      <c r="C3" s="2">
        <v>93.93</v>
      </c>
    </row>
    <row r="4" spans="1:3" x14ac:dyDescent="0.25">
      <c r="A4" t="s">
        <v>92</v>
      </c>
      <c r="B4" s="2">
        <v>6.07</v>
      </c>
      <c r="C4" s="2"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F3AB3-C655-48E1-BBB2-A1D684CDD4FE}">
  <dimension ref="A1:EJ4"/>
  <sheetViews>
    <sheetView workbookViewId="0">
      <selection activeCell="H17" sqref="H17"/>
    </sheetView>
  </sheetViews>
  <sheetFormatPr baseColWidth="10" defaultRowHeight="15" x14ac:dyDescent="0.25"/>
  <cols>
    <col min="1" max="4" width="11.42578125" style="4"/>
    <col min="5" max="140" width="16.7109375" style="4" customWidth="1"/>
    <col min="141" max="16384" width="11.42578125" style="4"/>
  </cols>
  <sheetData>
    <row r="1" spans="1:140" ht="30" x14ac:dyDescent="0.25">
      <c r="A1" s="6"/>
      <c r="B1" s="6" t="s">
        <v>257</v>
      </c>
      <c r="C1" s="6" t="s">
        <v>258</v>
      </c>
      <c r="D1" s="6" t="s">
        <v>455</v>
      </c>
      <c r="E1" s="7" t="s">
        <v>396</v>
      </c>
      <c r="F1" s="7" t="s">
        <v>397</v>
      </c>
      <c r="G1" s="7" t="s">
        <v>398</v>
      </c>
      <c r="H1" s="7" t="s">
        <v>401</v>
      </c>
      <c r="I1" s="7" t="s">
        <v>402</v>
      </c>
      <c r="J1" s="7" t="s">
        <v>405</v>
      </c>
      <c r="K1" s="7"/>
      <c r="L1" s="7"/>
      <c r="M1" s="7"/>
      <c r="N1" s="7"/>
      <c r="O1" s="7"/>
      <c r="P1" s="7"/>
      <c r="Q1" s="7"/>
      <c r="R1" s="7"/>
      <c r="S1" s="7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</row>
    <row r="2" spans="1:140" x14ac:dyDescent="0.25">
      <c r="A2" s="4" t="s">
        <v>90</v>
      </c>
      <c r="B2" s="4">
        <v>20.324999999999999</v>
      </c>
      <c r="C2" s="4">
        <v>0</v>
      </c>
      <c r="D2" s="4">
        <v>1E-3</v>
      </c>
      <c r="E2" s="4">
        <v>0.1</v>
      </c>
      <c r="F2" s="4">
        <v>4.0000000000000001E-3</v>
      </c>
      <c r="G2" s="4">
        <v>3.5999999999999997E-2</v>
      </c>
      <c r="H2" s="4">
        <v>0.63300000000000001</v>
      </c>
      <c r="I2" s="4">
        <v>8.9999999999999993E-3</v>
      </c>
      <c r="J2" s="4">
        <v>0</v>
      </c>
    </row>
    <row r="3" spans="1:140" x14ac:dyDescent="0.25">
      <c r="A3" s="4" t="s">
        <v>91</v>
      </c>
      <c r="B3" s="4">
        <v>9.7420000000000009</v>
      </c>
      <c r="C3" s="4">
        <v>2.1000000000000001E-2</v>
      </c>
      <c r="D3" s="4">
        <v>8.4000000000000005E-2</v>
      </c>
      <c r="E3" s="4">
        <v>0.1</v>
      </c>
      <c r="F3" s="4">
        <v>0.23300000000000001</v>
      </c>
      <c r="G3" s="4">
        <v>0.86399999999999999</v>
      </c>
      <c r="H3" s="4">
        <v>4.0000000000000001E-3</v>
      </c>
      <c r="I3" s="4">
        <v>8.9999999999999993E-3</v>
      </c>
      <c r="J3" s="4">
        <v>0.219</v>
      </c>
    </row>
    <row r="4" spans="1:140" x14ac:dyDescent="0.25">
      <c r="A4" s="4" t="s">
        <v>92</v>
      </c>
      <c r="B4" s="4">
        <v>8.3420000000000005</v>
      </c>
      <c r="C4" s="4">
        <v>3.9E-2</v>
      </c>
      <c r="D4" s="4">
        <v>0.158</v>
      </c>
      <c r="E4" s="4">
        <v>0.1</v>
      </c>
      <c r="F4" s="4">
        <v>8.9999999999999993E-3</v>
      </c>
      <c r="G4" s="4">
        <v>3.5999999999999997E-2</v>
      </c>
      <c r="H4" s="4">
        <v>0.94499999999999995</v>
      </c>
      <c r="I4" s="4">
        <v>0.6</v>
      </c>
      <c r="J4" s="4">
        <v>0.111</v>
      </c>
    </row>
  </sheetData>
  <phoneticPr fontId="1" type="noConversion"/>
  <conditionalFormatting sqref="D2:J4">
    <cfRule type="cellIs" dxfId="16" priority="1" operator="lessThan">
      <formula>0.05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71902-2830-4960-9AEA-52C336BC75DB}">
  <dimension ref="A1:EJ4"/>
  <sheetViews>
    <sheetView workbookViewId="0">
      <selection activeCell="K21" sqref="K21"/>
    </sheetView>
  </sheetViews>
  <sheetFormatPr baseColWidth="10" defaultRowHeight="15" x14ac:dyDescent="0.25"/>
  <cols>
    <col min="1" max="4" width="11.42578125" style="4"/>
    <col min="5" max="140" width="16.7109375" style="4" customWidth="1"/>
    <col min="141" max="16384" width="11.42578125" style="4"/>
  </cols>
  <sheetData>
    <row r="1" spans="1:140" ht="60" x14ac:dyDescent="0.25">
      <c r="A1" s="6"/>
      <c r="B1" s="6" t="s">
        <v>257</v>
      </c>
      <c r="C1" s="6" t="s">
        <v>258</v>
      </c>
      <c r="D1" s="6" t="s">
        <v>455</v>
      </c>
      <c r="E1" s="7" t="s">
        <v>411</v>
      </c>
      <c r="F1" s="7" t="s">
        <v>412</v>
      </c>
      <c r="G1" s="7" t="s">
        <v>413</v>
      </c>
      <c r="H1" s="7" t="s">
        <v>414</v>
      </c>
      <c r="I1" s="7" t="s">
        <v>415</v>
      </c>
      <c r="J1" s="7" t="s">
        <v>416</v>
      </c>
      <c r="K1" s="7" t="s">
        <v>417</v>
      </c>
      <c r="L1" s="7" t="s">
        <v>418</v>
      </c>
      <c r="M1" s="7" t="s">
        <v>419</v>
      </c>
      <c r="N1" s="7" t="s">
        <v>420</v>
      </c>
      <c r="O1" s="7" t="s">
        <v>421</v>
      </c>
      <c r="P1" s="7" t="s">
        <v>422</v>
      </c>
      <c r="Q1" s="7" t="s">
        <v>423</v>
      </c>
      <c r="R1" s="7" t="s">
        <v>424</v>
      </c>
      <c r="S1" s="7" t="s">
        <v>425</v>
      </c>
      <c r="T1" s="7" t="s">
        <v>426</v>
      </c>
      <c r="U1" s="7" t="s">
        <v>427</v>
      </c>
      <c r="V1" s="7" t="s">
        <v>350</v>
      </c>
      <c r="W1" s="7" t="s">
        <v>428</v>
      </c>
      <c r="X1" s="7" t="s">
        <v>429</v>
      </c>
      <c r="Y1" s="7" t="s">
        <v>430</v>
      </c>
      <c r="Z1" s="7" t="s">
        <v>431</v>
      </c>
      <c r="AA1" s="7" t="s">
        <v>432</v>
      </c>
      <c r="AB1" s="7" t="s">
        <v>433</v>
      </c>
      <c r="AC1" s="7" t="s">
        <v>434</v>
      </c>
      <c r="AD1" s="7" t="s">
        <v>435</v>
      </c>
      <c r="AE1" s="7" t="s">
        <v>436</v>
      </c>
      <c r="AF1" s="7" t="s">
        <v>437</v>
      </c>
      <c r="AG1" s="7" t="s">
        <v>438</v>
      </c>
      <c r="AH1" s="7" t="s">
        <v>439</v>
      </c>
      <c r="AI1" s="7" t="s">
        <v>440</v>
      </c>
      <c r="AJ1" s="7" t="s">
        <v>441</v>
      </c>
      <c r="AK1" s="7" t="s">
        <v>442</v>
      </c>
      <c r="AL1" s="7" t="s">
        <v>443</v>
      </c>
      <c r="AM1" s="7" t="s">
        <v>444</v>
      </c>
      <c r="AN1" s="7" t="s">
        <v>445</v>
      </c>
      <c r="AO1" s="7" t="s">
        <v>446</v>
      </c>
      <c r="AP1" s="7" t="s">
        <v>447</v>
      </c>
      <c r="AQ1" s="7" t="s">
        <v>448</v>
      </c>
      <c r="AR1" s="7" t="s">
        <v>449</v>
      </c>
      <c r="AS1" s="7" t="s">
        <v>450</v>
      </c>
      <c r="AT1" s="7" t="s">
        <v>451</v>
      </c>
      <c r="AU1" s="7" t="s">
        <v>452</v>
      </c>
      <c r="AV1" s="7" t="s">
        <v>453</v>
      </c>
      <c r="AW1" s="7" t="s">
        <v>454</v>
      </c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</row>
    <row r="2" spans="1:140" x14ac:dyDescent="0.25">
      <c r="A2" s="4" t="s">
        <v>90</v>
      </c>
      <c r="B2" s="4">
        <v>22.146000000000001</v>
      </c>
      <c r="C2" s="4">
        <v>8.0000000000000002E-3</v>
      </c>
      <c r="D2" s="4">
        <v>8.4000000000000005E-2</v>
      </c>
      <c r="E2" s="4">
        <v>0.5</v>
      </c>
      <c r="F2" s="4">
        <v>2.4E-2</v>
      </c>
      <c r="G2" s="4">
        <v>5.7000000000000002E-2</v>
      </c>
      <c r="H2" s="4">
        <v>0.5</v>
      </c>
      <c r="I2" s="4">
        <v>0.2</v>
      </c>
      <c r="J2" s="4">
        <v>0.5</v>
      </c>
      <c r="K2" s="4">
        <v>0.4</v>
      </c>
      <c r="L2" s="4">
        <v>0.2</v>
      </c>
      <c r="M2" s="4">
        <v>5.7000000000000002E-2</v>
      </c>
      <c r="N2" s="4">
        <v>0.28599999999999998</v>
      </c>
      <c r="O2" s="4">
        <v>1</v>
      </c>
      <c r="P2" s="4">
        <v>1</v>
      </c>
      <c r="Q2" s="4">
        <v>0.66700000000000004</v>
      </c>
      <c r="R2" s="4">
        <v>1</v>
      </c>
      <c r="S2" s="4">
        <v>0.5</v>
      </c>
      <c r="T2" s="4">
        <v>0.66700000000000004</v>
      </c>
      <c r="U2" s="4">
        <v>0.4</v>
      </c>
      <c r="V2" s="4">
        <v>0.61</v>
      </c>
      <c r="W2" s="4">
        <v>1</v>
      </c>
      <c r="X2" s="4">
        <v>1</v>
      </c>
      <c r="Y2" s="4">
        <v>0.28599999999999998</v>
      </c>
      <c r="Z2" s="4">
        <v>2.4E-2</v>
      </c>
      <c r="AA2" s="4">
        <v>7.0999999999999994E-2</v>
      </c>
      <c r="AB2" s="4">
        <v>0.01</v>
      </c>
      <c r="AC2" s="4">
        <v>0.8</v>
      </c>
      <c r="AD2" s="4">
        <v>1</v>
      </c>
      <c r="AE2" s="4">
        <v>1</v>
      </c>
      <c r="AF2" s="4">
        <v>5.7000000000000002E-2</v>
      </c>
      <c r="AG2" s="4">
        <v>0.13300000000000001</v>
      </c>
      <c r="AH2" s="4">
        <v>2.9000000000000001E-2</v>
      </c>
      <c r="AI2" s="4">
        <v>0.66700000000000004</v>
      </c>
      <c r="AJ2" s="4">
        <v>1</v>
      </c>
      <c r="AK2" s="4">
        <v>0.5</v>
      </c>
      <c r="AL2" s="4">
        <v>0.66700000000000004</v>
      </c>
      <c r="AM2" s="4">
        <v>0.4</v>
      </c>
      <c r="AN2" s="4">
        <v>0.66700000000000004</v>
      </c>
      <c r="AO2" s="4">
        <v>0.2</v>
      </c>
      <c r="AP2" s="4">
        <v>0.33300000000000002</v>
      </c>
      <c r="AQ2" s="4">
        <v>0.13300000000000001</v>
      </c>
      <c r="AR2" s="4">
        <v>0.5</v>
      </c>
      <c r="AS2" s="4">
        <v>0.66700000000000004</v>
      </c>
      <c r="AT2" s="4">
        <v>0.4</v>
      </c>
      <c r="AU2" s="4">
        <v>0.2</v>
      </c>
      <c r="AV2" s="4">
        <v>5.7000000000000002E-2</v>
      </c>
      <c r="AW2" s="4">
        <v>1</v>
      </c>
    </row>
    <row r="3" spans="1:140" x14ac:dyDescent="0.25">
      <c r="A3" s="4" t="s">
        <v>91</v>
      </c>
      <c r="B3" s="4">
        <v>11.602</v>
      </c>
      <c r="C3" s="4">
        <v>0.23699999999999999</v>
      </c>
      <c r="D3" s="4">
        <v>1</v>
      </c>
      <c r="E3" s="4">
        <v>1</v>
      </c>
      <c r="F3" s="4">
        <v>0.16700000000000001</v>
      </c>
      <c r="G3" s="4">
        <v>0.4</v>
      </c>
      <c r="H3" s="4">
        <v>0.5</v>
      </c>
      <c r="I3" s="4">
        <v>0.2</v>
      </c>
      <c r="J3" s="4">
        <v>1</v>
      </c>
      <c r="K3" s="4">
        <v>0.7</v>
      </c>
      <c r="L3" s="4">
        <v>0.8</v>
      </c>
      <c r="M3" s="4">
        <v>0.629</v>
      </c>
      <c r="N3" s="4">
        <v>0.85699999999999998</v>
      </c>
      <c r="O3" s="4">
        <v>1</v>
      </c>
      <c r="P3" s="4">
        <v>1</v>
      </c>
      <c r="Q3" s="4">
        <v>0.66700000000000004</v>
      </c>
      <c r="R3" s="4">
        <v>1</v>
      </c>
      <c r="S3" s="4">
        <v>1</v>
      </c>
      <c r="T3" s="4">
        <v>1</v>
      </c>
      <c r="U3" s="4">
        <v>1</v>
      </c>
      <c r="V3" s="4">
        <v>0.61</v>
      </c>
      <c r="W3" s="4">
        <v>0.28599999999999998</v>
      </c>
      <c r="X3" s="4">
        <v>7.0999999999999994E-2</v>
      </c>
      <c r="Y3" s="4">
        <v>0.57099999999999995</v>
      </c>
      <c r="Z3" s="4">
        <v>0.26200000000000001</v>
      </c>
      <c r="AA3" s="4">
        <v>1</v>
      </c>
      <c r="AB3" s="4">
        <v>0.61</v>
      </c>
      <c r="AC3" s="4">
        <v>0.4</v>
      </c>
      <c r="AD3" s="4">
        <v>0.13300000000000001</v>
      </c>
      <c r="AE3" s="4">
        <v>0.8</v>
      </c>
      <c r="AF3" s="4">
        <v>0.22900000000000001</v>
      </c>
      <c r="AG3" s="4">
        <v>0.8</v>
      </c>
      <c r="AH3" s="4">
        <v>0.34300000000000003</v>
      </c>
      <c r="AI3" s="4">
        <v>0.66700000000000004</v>
      </c>
      <c r="AJ3" s="4">
        <v>1</v>
      </c>
      <c r="AK3" s="4">
        <v>0.5</v>
      </c>
      <c r="AL3" s="4">
        <v>0.66700000000000004</v>
      </c>
      <c r="AM3" s="4">
        <v>0.4</v>
      </c>
      <c r="AN3" s="4">
        <v>0.66700000000000004</v>
      </c>
      <c r="AO3" s="4">
        <v>0.2</v>
      </c>
      <c r="AP3" s="4">
        <v>0.33300000000000002</v>
      </c>
      <c r="AQ3" s="4">
        <v>0.13300000000000001</v>
      </c>
      <c r="AR3" s="4">
        <v>1</v>
      </c>
      <c r="AS3" s="4">
        <v>1</v>
      </c>
      <c r="AT3" s="4">
        <v>1</v>
      </c>
      <c r="AU3" s="4">
        <v>0.4</v>
      </c>
      <c r="AV3" s="4">
        <v>0.4</v>
      </c>
      <c r="AW3" s="4">
        <v>0.8</v>
      </c>
    </row>
    <row r="4" spans="1:140" x14ac:dyDescent="0.25">
      <c r="A4" s="4" t="s">
        <v>92</v>
      </c>
      <c r="B4" s="4">
        <v>16.526</v>
      </c>
      <c r="C4" s="4">
        <v>5.7000000000000002E-2</v>
      </c>
      <c r="D4" s="4">
        <v>0.56699999999999995</v>
      </c>
      <c r="E4" s="4">
        <v>0.5</v>
      </c>
      <c r="F4" s="4">
        <v>2.4E-2</v>
      </c>
      <c r="G4" s="4">
        <v>0.114</v>
      </c>
      <c r="H4" s="4">
        <v>0.5</v>
      </c>
      <c r="I4" s="4">
        <v>0.2</v>
      </c>
      <c r="J4" s="4">
        <v>0.5</v>
      </c>
      <c r="K4" s="4">
        <v>0.4</v>
      </c>
      <c r="L4" s="4">
        <v>0.2</v>
      </c>
      <c r="M4" s="4">
        <v>5.7000000000000002E-2</v>
      </c>
      <c r="N4" s="4">
        <v>0.28599999999999998</v>
      </c>
      <c r="O4" s="4">
        <v>0.4</v>
      </c>
      <c r="P4" s="4">
        <v>1</v>
      </c>
      <c r="Q4" s="4">
        <v>1</v>
      </c>
      <c r="R4" s="4">
        <v>1</v>
      </c>
      <c r="S4" s="4">
        <v>0.5</v>
      </c>
      <c r="T4" s="4">
        <v>0.66700000000000004</v>
      </c>
      <c r="U4" s="4">
        <v>1</v>
      </c>
      <c r="V4" s="4">
        <v>0.25700000000000001</v>
      </c>
      <c r="W4" s="4">
        <v>0.85699999999999998</v>
      </c>
      <c r="X4" s="4">
        <v>0.85699999999999998</v>
      </c>
      <c r="Y4" s="4">
        <v>0.28599999999999998</v>
      </c>
      <c r="Z4" s="4">
        <v>0.71399999999999997</v>
      </c>
      <c r="AA4" s="4">
        <v>7.0999999999999994E-2</v>
      </c>
      <c r="AB4" s="4">
        <v>0.01</v>
      </c>
      <c r="AC4" s="4">
        <v>0.8</v>
      </c>
      <c r="AD4" s="4">
        <v>0.8</v>
      </c>
      <c r="AE4" s="4">
        <v>0.8</v>
      </c>
      <c r="AF4" s="4">
        <v>0.4</v>
      </c>
      <c r="AG4" s="4">
        <v>1</v>
      </c>
      <c r="AH4" s="4">
        <v>0.114</v>
      </c>
      <c r="AI4" s="4">
        <v>1</v>
      </c>
      <c r="AJ4" s="4">
        <v>1</v>
      </c>
      <c r="AK4" s="4">
        <v>1</v>
      </c>
      <c r="AL4" s="4">
        <v>0.66700000000000004</v>
      </c>
      <c r="AM4" s="4">
        <v>0.4</v>
      </c>
      <c r="AN4" s="4">
        <v>1</v>
      </c>
      <c r="AO4" s="4">
        <v>0.8</v>
      </c>
      <c r="AP4" s="4">
        <v>1</v>
      </c>
      <c r="AQ4" s="4">
        <v>0.8</v>
      </c>
      <c r="AR4" s="4">
        <v>1</v>
      </c>
      <c r="AS4" s="4">
        <v>0.66700000000000004</v>
      </c>
      <c r="AT4" s="4">
        <v>0.4</v>
      </c>
      <c r="AU4" s="4">
        <v>0.4</v>
      </c>
      <c r="AV4" s="4">
        <v>5.7000000000000002E-2</v>
      </c>
      <c r="AW4" s="4">
        <v>0.13300000000000001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9"/>
  <sheetViews>
    <sheetView workbookViewId="0">
      <selection sqref="A1:S1"/>
    </sheetView>
  </sheetViews>
  <sheetFormatPr baseColWidth="10" defaultRowHeight="15" x14ac:dyDescent="0.25"/>
  <sheetData>
    <row r="1" spans="1:19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5">
      <c r="A2" t="s">
        <v>119</v>
      </c>
      <c r="B2">
        <v>-4.9339378383082E-2</v>
      </c>
      <c r="C2">
        <v>6.2502933218269094E-2</v>
      </c>
      <c r="D2">
        <v>2.4138473507548499E-3</v>
      </c>
      <c r="E2">
        <v>4.1853599446576802E-2</v>
      </c>
      <c r="F2">
        <v>5.27502198031658E-3</v>
      </c>
      <c r="G2">
        <v>8.5218236268313294E-3</v>
      </c>
      <c r="H2">
        <v>5.1560903907152201E-3</v>
      </c>
      <c r="I2">
        <v>-2.5508793476339098E-2</v>
      </c>
      <c r="J2">
        <v>1.8939039968010399E-2</v>
      </c>
      <c r="K2">
        <v>-1.06280857661873E-2</v>
      </c>
      <c r="L2">
        <v>2.0804755924385102E-3</v>
      </c>
      <c r="M2">
        <v>-1.0920698969094001E-2</v>
      </c>
      <c r="N2">
        <v>4.4040811459460198E-3</v>
      </c>
      <c r="O2">
        <v>-9.8758697712782294E-3</v>
      </c>
      <c r="P2">
        <v>2.86981690385682E-3</v>
      </c>
      <c r="Q2">
        <v>3.9007177763860298E-3</v>
      </c>
      <c r="R2">
        <v>5.2651089262277101E-3</v>
      </c>
      <c r="S2">
        <v>5.3610409297619202E-17</v>
      </c>
    </row>
    <row r="3" spans="1:19" x14ac:dyDescent="0.25">
      <c r="A3" t="s">
        <v>120</v>
      </c>
      <c r="B3">
        <v>-2.3143487982884101E-2</v>
      </c>
      <c r="C3">
        <v>-1.53191182957994E-2</v>
      </c>
      <c r="D3">
        <v>-8.8536239256117692E-3</v>
      </c>
      <c r="E3">
        <v>-1.9882380348286498E-2</v>
      </c>
      <c r="F3">
        <v>3.1614213268441799E-2</v>
      </c>
      <c r="G3">
        <v>1.7376937912803401E-3</v>
      </c>
      <c r="H3">
        <v>-1.2786999028135801E-3</v>
      </c>
      <c r="I3">
        <v>1.4104673808946399E-2</v>
      </c>
      <c r="J3">
        <v>4.8922926060750603E-3</v>
      </c>
      <c r="K3">
        <v>-1.78600587798767E-2</v>
      </c>
      <c r="L3">
        <v>-9.23544252671144E-3</v>
      </c>
      <c r="M3">
        <v>-9.6607210626956808E-3</v>
      </c>
      <c r="N3">
        <v>-8.8952704363905101E-4</v>
      </c>
      <c r="O3">
        <v>-1.41740533596936E-2</v>
      </c>
      <c r="P3">
        <v>-6.0833209798011999E-3</v>
      </c>
      <c r="Q3">
        <v>-1.3638844934404801E-2</v>
      </c>
      <c r="R3">
        <v>-8.5162364745140599E-4</v>
      </c>
      <c r="S3">
        <v>4.14347341973122E-17</v>
      </c>
    </row>
    <row r="4" spans="1:19" x14ac:dyDescent="0.25">
      <c r="A4" t="s">
        <v>121</v>
      </c>
      <c r="B4">
        <v>-0.102696090870925</v>
      </c>
      <c r="C4">
        <v>-6.5481499005399599E-3</v>
      </c>
      <c r="D4">
        <v>-1.42671970185655E-2</v>
      </c>
      <c r="E4">
        <v>4.0333243144433699E-2</v>
      </c>
      <c r="F4">
        <v>5.2631772270030196E-3</v>
      </c>
      <c r="G4">
        <v>7.8578579861860801E-3</v>
      </c>
      <c r="H4">
        <v>6.5346325345514897E-4</v>
      </c>
      <c r="I4">
        <v>2.35877110076925E-2</v>
      </c>
      <c r="J4">
        <v>-5.7816982311038097E-3</v>
      </c>
      <c r="K4">
        <v>2.6352205937190201E-2</v>
      </c>
      <c r="L4">
        <v>-8.3553398838808295E-3</v>
      </c>
      <c r="M4">
        <v>-1.2153815183530399E-3</v>
      </c>
      <c r="N4">
        <v>-8.9592929734875499E-3</v>
      </c>
      <c r="O4">
        <v>-7.3016268670732004E-4</v>
      </c>
      <c r="P4">
        <v>-7.9297503442331795E-3</v>
      </c>
      <c r="Q4">
        <v>4.2541449517636502E-3</v>
      </c>
      <c r="R4">
        <v>-1.9962488350516402E-3</v>
      </c>
      <c r="S4">
        <v>4.0278957740783701E-17</v>
      </c>
    </row>
    <row r="5" spans="1:19" x14ac:dyDescent="0.25">
      <c r="A5" t="s">
        <v>122</v>
      </c>
      <c r="B5">
        <v>-5.47567354036037E-2</v>
      </c>
      <c r="C5">
        <v>-3.1602976110700898E-2</v>
      </c>
      <c r="D5">
        <v>1.1312634916121E-2</v>
      </c>
      <c r="E5">
        <v>-4.9571925081413597E-3</v>
      </c>
      <c r="F5">
        <v>3.2256395391980101E-2</v>
      </c>
      <c r="G5">
        <v>-2.64006327024043E-4</v>
      </c>
      <c r="H5">
        <v>3.9204980424699197E-4</v>
      </c>
      <c r="I5">
        <v>-1.8312858254319001E-2</v>
      </c>
      <c r="J5">
        <v>-2.5053281035977999E-2</v>
      </c>
      <c r="K5">
        <v>-2.0256338005418401E-3</v>
      </c>
      <c r="L5">
        <v>-1.8355862282149402E-2</v>
      </c>
      <c r="M5">
        <v>1.08648668974075E-3</v>
      </c>
      <c r="N5">
        <v>1.39973835443945E-2</v>
      </c>
      <c r="O5">
        <v>1.1666564431727399E-2</v>
      </c>
      <c r="P5">
        <v>6.8131247979909097E-3</v>
      </c>
      <c r="Q5">
        <v>7.0939150734167602E-4</v>
      </c>
      <c r="R5">
        <v>3.60880827108336E-3</v>
      </c>
      <c r="S5">
        <v>3.6697702439792599E-17</v>
      </c>
    </row>
    <row r="6" spans="1:19" x14ac:dyDescent="0.25">
      <c r="A6" t="s">
        <v>105</v>
      </c>
      <c r="B6">
        <v>1.55180053299944E-3</v>
      </c>
      <c r="C6">
        <v>3.1551350725680598E-2</v>
      </c>
      <c r="D6">
        <v>-4.6182624833623301E-2</v>
      </c>
      <c r="E6">
        <v>-2.5305731279141899E-2</v>
      </c>
      <c r="F6">
        <v>-2.1276826508019299E-2</v>
      </c>
      <c r="G6">
        <v>-2.23873786345462E-2</v>
      </c>
      <c r="H6">
        <v>-1.0602775267312301E-2</v>
      </c>
      <c r="I6">
        <v>-7.3410627645070304E-3</v>
      </c>
      <c r="J6">
        <v>-1.7579921420594099E-3</v>
      </c>
      <c r="K6">
        <v>1.1272862220680999E-3</v>
      </c>
      <c r="L6">
        <v>1.22796984224906E-3</v>
      </c>
      <c r="M6">
        <v>-2.0588131258694398E-2</v>
      </c>
      <c r="N6">
        <v>8.0671486709188896E-3</v>
      </c>
      <c r="O6">
        <v>1.24025071307718E-2</v>
      </c>
      <c r="P6">
        <v>-1.0509194643721E-2</v>
      </c>
      <c r="Q6">
        <v>9.8452780548942995E-4</v>
      </c>
      <c r="R6">
        <v>-4.2279182159453803E-3</v>
      </c>
      <c r="S6">
        <v>4.4051642487854398E-17</v>
      </c>
    </row>
    <row r="7" spans="1:19" x14ac:dyDescent="0.25">
      <c r="A7" t="s">
        <v>123</v>
      </c>
      <c r="B7">
        <v>3.7132167537437803E-2</v>
      </c>
      <c r="C7">
        <v>-3.5603292665190397E-2</v>
      </c>
      <c r="D7">
        <v>2.3779662792055699E-2</v>
      </c>
      <c r="E7">
        <v>1.22129753749544E-2</v>
      </c>
      <c r="F7">
        <v>-5.2892730086024804E-3</v>
      </c>
      <c r="G7">
        <v>-3.1892834956109797E-2</v>
      </c>
      <c r="H7">
        <v>2.8236177051305399E-2</v>
      </c>
      <c r="I7">
        <v>-2.1074854262126901E-2</v>
      </c>
      <c r="J7">
        <v>-2.09276990321021E-2</v>
      </c>
      <c r="K7">
        <v>8.8008531216769593E-3</v>
      </c>
      <c r="L7">
        <v>1.04010304455783E-2</v>
      </c>
      <c r="M7">
        <v>-5.7636408813777898E-3</v>
      </c>
      <c r="N7">
        <v>-5.6755963454626296E-3</v>
      </c>
      <c r="O7">
        <v>-1.17623294993739E-2</v>
      </c>
      <c r="P7">
        <v>-2.9624132995404399E-3</v>
      </c>
      <c r="Q7">
        <v>-3.2658574155811402E-4</v>
      </c>
      <c r="R7">
        <v>-3.36605460335686E-3</v>
      </c>
      <c r="S7">
        <v>4.5914056180629803E-17</v>
      </c>
    </row>
    <row r="8" spans="1:19" x14ac:dyDescent="0.25">
      <c r="A8" t="s">
        <v>124</v>
      </c>
      <c r="B8">
        <v>-8.6510278151566301E-3</v>
      </c>
      <c r="C8">
        <v>-1.19339385082391E-2</v>
      </c>
      <c r="D8">
        <v>-4.1354806273393503E-2</v>
      </c>
      <c r="E8">
        <v>1.12732132851766E-2</v>
      </c>
      <c r="F8">
        <v>3.3865228607170901E-2</v>
      </c>
      <c r="G8">
        <v>-3.0873852564452402E-2</v>
      </c>
      <c r="H8">
        <v>-1.38305144508146E-2</v>
      </c>
      <c r="I8">
        <v>-2.5816574302304899E-4</v>
      </c>
      <c r="J8">
        <v>1.7718598039827799E-2</v>
      </c>
      <c r="K8">
        <v>1.0996024660581199E-2</v>
      </c>
      <c r="L8">
        <v>1.92178216316016E-2</v>
      </c>
      <c r="M8">
        <v>1.27738484471008E-2</v>
      </c>
      <c r="N8">
        <v>1.37868694542468E-3</v>
      </c>
      <c r="O8">
        <v>3.26436793784525E-3</v>
      </c>
      <c r="P8">
        <v>9.1173231933795694E-3</v>
      </c>
      <c r="Q8">
        <v>-3.7817527904065698E-3</v>
      </c>
      <c r="R8">
        <v>-9.57600540882446E-4</v>
      </c>
      <c r="S8">
        <v>5.1578377257156098E-17</v>
      </c>
    </row>
    <row r="9" spans="1:19" x14ac:dyDescent="0.25">
      <c r="A9" t="s">
        <v>125</v>
      </c>
      <c r="B9">
        <v>7.9557079561218894E-2</v>
      </c>
      <c r="C9">
        <v>-4.0953967220569799E-2</v>
      </c>
      <c r="D9">
        <v>-2.5400912056373001E-2</v>
      </c>
      <c r="E9">
        <v>-1.04516467514968E-3</v>
      </c>
      <c r="F9">
        <v>2.3033100960458798E-3</v>
      </c>
      <c r="G9">
        <v>7.4972720261554902E-3</v>
      </c>
      <c r="H9">
        <v>-1.2491282467541401E-3</v>
      </c>
      <c r="I9">
        <v>-2.84434438105928E-3</v>
      </c>
      <c r="J9">
        <v>1.26198685117642E-2</v>
      </c>
      <c r="K9">
        <v>-1.27681970248579E-4</v>
      </c>
      <c r="L9">
        <v>-6.5173122023043902E-3</v>
      </c>
      <c r="M9">
        <v>1.5308154014628201E-2</v>
      </c>
      <c r="N9">
        <v>1.21805850515366E-2</v>
      </c>
      <c r="O9">
        <v>-7.3518366431217803E-3</v>
      </c>
      <c r="P9">
        <v>-1.28886362171682E-2</v>
      </c>
      <c r="Q9">
        <v>7.8589564133193304E-3</v>
      </c>
      <c r="R9">
        <v>5.49331508381344E-3</v>
      </c>
      <c r="S9">
        <v>3.7500266157315999E-17</v>
      </c>
    </row>
    <row r="10" spans="1:19" x14ac:dyDescent="0.25">
      <c r="A10" t="s">
        <v>126</v>
      </c>
      <c r="B10">
        <v>-2.6814184157516501E-2</v>
      </c>
      <c r="C10">
        <v>-2.7977923740996301E-2</v>
      </c>
      <c r="D10">
        <v>-1.08454388970567E-2</v>
      </c>
      <c r="E10">
        <v>4.5104955936965804E-3</v>
      </c>
      <c r="F10">
        <v>2.46700185127569E-3</v>
      </c>
      <c r="G10">
        <v>1.07111522464151E-2</v>
      </c>
      <c r="H10">
        <v>-2.4772702970618401E-3</v>
      </c>
      <c r="I10">
        <v>1.2733958013516599E-2</v>
      </c>
      <c r="J10">
        <v>-1.47632945486946E-2</v>
      </c>
      <c r="K10">
        <v>-3.5418112121191399E-2</v>
      </c>
      <c r="L10">
        <v>2.0368122042957699E-2</v>
      </c>
      <c r="M10">
        <v>-2.5754074779853799E-4</v>
      </c>
      <c r="N10">
        <v>-9.1484377188553907E-3</v>
      </c>
      <c r="O10">
        <v>5.1200162488653101E-3</v>
      </c>
      <c r="P10">
        <v>-3.65686534068893E-4</v>
      </c>
      <c r="Q10">
        <v>7.9101955664738592E-3</v>
      </c>
      <c r="R10">
        <v>3.8183163168898603E-5</v>
      </c>
      <c r="S10">
        <v>4.92716947835458E-17</v>
      </c>
    </row>
    <row r="11" spans="1:19" x14ac:dyDescent="0.25">
      <c r="A11" t="s">
        <v>127</v>
      </c>
      <c r="B11">
        <v>6.9854690933355695E-2</v>
      </c>
      <c r="C11">
        <v>-6.0663011003415403E-2</v>
      </c>
      <c r="D11">
        <v>1.11025777364731E-2</v>
      </c>
      <c r="E11">
        <v>2.29893634469545E-2</v>
      </c>
      <c r="F11">
        <v>-1.2233005469507599E-2</v>
      </c>
      <c r="G11">
        <v>1.08062993022105E-2</v>
      </c>
      <c r="H11">
        <v>-8.9466996286771908E-3</v>
      </c>
      <c r="I11">
        <v>-1.89439532213989E-3</v>
      </c>
      <c r="J11">
        <v>2.2751016145294199E-2</v>
      </c>
      <c r="K11">
        <v>1.9482614750256501E-4</v>
      </c>
      <c r="L11">
        <v>-1.22689312773541E-2</v>
      </c>
      <c r="M11">
        <v>-1.7285957214276702E-2</v>
      </c>
      <c r="N11">
        <v>-8.5024630875134791E-3</v>
      </c>
      <c r="O11">
        <v>6.8139722290720397E-3</v>
      </c>
      <c r="P11">
        <v>8.6777854044463709E-3</v>
      </c>
      <c r="Q11">
        <v>6.3390893100408999E-4</v>
      </c>
      <c r="R11">
        <v>-3.9821837986787102E-3</v>
      </c>
      <c r="S11">
        <v>4.2620156806994599E-17</v>
      </c>
    </row>
    <row r="12" spans="1:19" x14ac:dyDescent="0.25">
      <c r="A12" t="s">
        <v>67</v>
      </c>
      <c r="B12">
        <v>1.62982846420959E-2</v>
      </c>
      <c r="C12">
        <v>2.9464395946700701E-2</v>
      </c>
      <c r="D12">
        <v>5.6493141287776001E-2</v>
      </c>
      <c r="E12">
        <v>2.45824297697348E-2</v>
      </c>
      <c r="F12">
        <v>-2.0276955735005101E-2</v>
      </c>
      <c r="G12">
        <v>-3.6855648283481597E-2</v>
      </c>
      <c r="H12">
        <v>-2.34363726140898E-2</v>
      </c>
      <c r="I12">
        <v>9.69232715549956E-3</v>
      </c>
      <c r="J12">
        <v>-1.3657918672739301E-3</v>
      </c>
      <c r="K12">
        <v>-1.1819526311153799E-2</v>
      </c>
      <c r="L12">
        <v>-1.0145802468161901E-2</v>
      </c>
      <c r="M12">
        <v>1.21723771562734E-2</v>
      </c>
      <c r="N12">
        <v>-4.0850021493981804E-3</v>
      </c>
      <c r="O12">
        <v>4.2096805565130296E-3</v>
      </c>
      <c r="P12">
        <v>-4.1029846045174904E-3</v>
      </c>
      <c r="Q12">
        <v>-2.5856183859886799E-3</v>
      </c>
      <c r="R12">
        <v>3.2695335907294999E-3</v>
      </c>
      <c r="S12">
        <v>5.1160790014159697E-17</v>
      </c>
    </row>
    <row r="13" spans="1:19" x14ac:dyDescent="0.25">
      <c r="A13" t="s">
        <v>112</v>
      </c>
      <c r="B13">
        <v>-6.4687428649658998E-2</v>
      </c>
      <c r="C13">
        <v>-1.0283940640926401E-2</v>
      </c>
      <c r="D13">
        <v>5.3521015038201197E-2</v>
      </c>
      <c r="E13">
        <v>-5.2580040349890597E-2</v>
      </c>
      <c r="F13">
        <v>-3.7306290772467902E-4</v>
      </c>
      <c r="G13">
        <v>1.6662309945819299E-3</v>
      </c>
      <c r="H13">
        <v>2.0385468984434399E-2</v>
      </c>
      <c r="I13">
        <v>-1.23445223991293E-3</v>
      </c>
      <c r="J13">
        <v>2.6966880016328201E-2</v>
      </c>
      <c r="K13">
        <v>6.9073983985839501E-3</v>
      </c>
      <c r="L13">
        <v>7.5944498618078504E-3</v>
      </c>
      <c r="M13">
        <v>2.0737943437325801E-3</v>
      </c>
      <c r="N13">
        <v>-4.15770947953402E-3</v>
      </c>
      <c r="O13">
        <v>8.3181941118367006E-3</v>
      </c>
      <c r="P13">
        <v>-3.8447227478838799E-3</v>
      </c>
      <c r="Q13">
        <v>1.3443771003068699E-3</v>
      </c>
      <c r="R13">
        <v>3.1728381485521401E-3</v>
      </c>
      <c r="S13">
        <v>4.0651652237575599E-17</v>
      </c>
    </row>
    <row r="14" spans="1:19" x14ac:dyDescent="0.25">
      <c r="A14" t="s">
        <v>128</v>
      </c>
      <c r="B14">
        <v>3.25122230620562E-2</v>
      </c>
      <c r="C14">
        <v>2.1793293714709901E-2</v>
      </c>
      <c r="D14">
        <v>1.40109694947246E-2</v>
      </c>
      <c r="E14">
        <v>-1.7775378476514E-2</v>
      </c>
      <c r="F14">
        <v>1.2434477967188599E-2</v>
      </c>
      <c r="G14">
        <v>3.4132807574984499E-2</v>
      </c>
      <c r="H14">
        <v>-3.3137381118484001E-2</v>
      </c>
      <c r="I14">
        <v>-2.52101803215623E-2</v>
      </c>
      <c r="J14">
        <v>-1.2729542573086399E-2</v>
      </c>
      <c r="K14">
        <v>1.26946622816035E-2</v>
      </c>
      <c r="L14">
        <v>7.2787207334466001E-3</v>
      </c>
      <c r="M14">
        <v>4.7952051676985403E-3</v>
      </c>
      <c r="N14">
        <v>-1.3009368416757899E-2</v>
      </c>
      <c r="O14">
        <v>-1.1838915541404599E-3</v>
      </c>
      <c r="P14">
        <v>-4.0914139984945799E-3</v>
      </c>
      <c r="Q14">
        <v>-2.70531237226146E-3</v>
      </c>
      <c r="R14">
        <v>-1.2024258711095801E-3</v>
      </c>
      <c r="S14">
        <v>4.0791412673872602E-17</v>
      </c>
    </row>
    <row r="15" spans="1:19" x14ac:dyDescent="0.25">
      <c r="A15" t="s">
        <v>129</v>
      </c>
      <c r="B15">
        <v>4.64329610883105E-2</v>
      </c>
      <c r="C15">
        <v>5.9351227826872598E-3</v>
      </c>
      <c r="D15">
        <v>1.72071170265139E-2</v>
      </c>
      <c r="E15">
        <v>2.6091417037528399E-2</v>
      </c>
      <c r="F15">
        <v>-1.6233950579590602E-2</v>
      </c>
      <c r="G15">
        <v>2.5240779966781101E-2</v>
      </c>
      <c r="H15">
        <v>1.0336222379383E-2</v>
      </c>
      <c r="I15">
        <v>1.8432630353427001E-2</v>
      </c>
      <c r="J15">
        <v>-8.6532618426759696E-3</v>
      </c>
      <c r="K15">
        <v>9.1453164037418495E-3</v>
      </c>
      <c r="L15">
        <v>1.70650188927867E-2</v>
      </c>
      <c r="M15">
        <v>-4.5891481135042697E-3</v>
      </c>
      <c r="N15">
        <v>1.5891783449616701E-2</v>
      </c>
      <c r="O15">
        <v>6.8702391926559704E-3</v>
      </c>
      <c r="P15">
        <v>1.6535475697971401E-4</v>
      </c>
      <c r="Q15">
        <v>-9.0480855239804796E-3</v>
      </c>
      <c r="R15">
        <v>5.3739637310804E-3</v>
      </c>
      <c r="S15">
        <v>5.3048826453589601E-17</v>
      </c>
    </row>
    <row r="16" spans="1:19" x14ac:dyDescent="0.25">
      <c r="A16" t="s">
        <v>130</v>
      </c>
      <c r="B16">
        <v>2.0048597713074E-2</v>
      </c>
      <c r="C16">
        <v>1.7908066427066899E-2</v>
      </c>
      <c r="D16">
        <v>1.0871649651651801E-2</v>
      </c>
      <c r="E16">
        <v>-4.0392548705447701E-2</v>
      </c>
      <c r="F16">
        <v>-5.1405500477874899E-3</v>
      </c>
      <c r="G16">
        <v>-7.4984286969078098E-3</v>
      </c>
      <c r="H16">
        <v>-1.47599938924639E-2</v>
      </c>
      <c r="I16">
        <v>2.3220197440511001E-2</v>
      </c>
      <c r="J16">
        <v>-9.0882093318004707E-3</v>
      </c>
      <c r="K16">
        <v>1.07854074720036E-2</v>
      </c>
      <c r="L16">
        <v>-1.87007547182796E-4</v>
      </c>
      <c r="M16">
        <v>-9.5250793058331701E-3</v>
      </c>
      <c r="N16">
        <v>4.4694632150740904E-3</v>
      </c>
      <c r="O16">
        <v>-1.44036081820875E-2</v>
      </c>
      <c r="P16">
        <v>1.2064572821146299E-2</v>
      </c>
      <c r="Q16">
        <v>7.9966220548398793E-3</v>
      </c>
      <c r="R16">
        <v>3.5041813120561E-3</v>
      </c>
      <c r="S16">
        <v>2.7116065740451901E-17</v>
      </c>
    </row>
    <row r="17" spans="1:19" x14ac:dyDescent="0.25">
      <c r="A17" t="s">
        <v>131</v>
      </c>
      <c r="B17">
        <v>7.7382583544688299E-2</v>
      </c>
      <c r="C17">
        <v>6.2960116596961505E-2</v>
      </c>
      <c r="D17">
        <v>6.3325880763189903E-3</v>
      </c>
      <c r="E17">
        <v>-1.40687898430945E-3</v>
      </c>
      <c r="F17">
        <v>3.35126863690796E-2</v>
      </c>
      <c r="G17">
        <v>6.9924532812834003E-3</v>
      </c>
      <c r="H17">
        <v>2.5444427624804498E-2</v>
      </c>
      <c r="I17">
        <v>1.1311416786002899E-2</v>
      </c>
      <c r="J17">
        <v>-4.4119830907389199E-6</v>
      </c>
      <c r="K17">
        <v>-3.5372098015537599E-3</v>
      </c>
      <c r="L17">
        <v>-7.6727741189292504E-3</v>
      </c>
      <c r="M17">
        <v>7.6435962523121199E-3</v>
      </c>
      <c r="N17">
        <v>-4.71812979351268E-4</v>
      </c>
      <c r="O17">
        <v>5.3227283365892197E-3</v>
      </c>
      <c r="P17">
        <v>1.67091296933447E-3</v>
      </c>
      <c r="Q17">
        <v>3.3102866927175001E-3</v>
      </c>
      <c r="R17">
        <v>-1.0495925710620101E-2</v>
      </c>
      <c r="S17">
        <v>3.3013956152183598E-17</v>
      </c>
    </row>
    <row r="18" spans="1:19" x14ac:dyDescent="0.25">
      <c r="A18" t="s">
        <v>132</v>
      </c>
      <c r="B18">
        <v>-6.4998717269211304E-2</v>
      </c>
      <c r="C18">
        <v>-9.5259219451446896E-3</v>
      </c>
      <c r="D18">
        <v>-3.7031799689477198E-3</v>
      </c>
      <c r="E18">
        <v>-6.72858753397496E-3</v>
      </c>
      <c r="F18">
        <v>-4.8455297881561298E-2</v>
      </c>
      <c r="G18">
        <v>1.3013781803958501E-2</v>
      </c>
      <c r="H18">
        <v>-2.1561927356611101E-3</v>
      </c>
      <c r="I18">
        <v>-6.2909446762966902E-3</v>
      </c>
      <c r="J18">
        <v>1.9567700303548198E-3</v>
      </c>
      <c r="K18">
        <v>-5.1769879933399798E-3</v>
      </c>
      <c r="L18">
        <v>-1.6333132042804499E-3</v>
      </c>
      <c r="M18">
        <v>1.56214742071122E-2</v>
      </c>
      <c r="N18">
        <v>1.08302281134918E-2</v>
      </c>
      <c r="O18">
        <v>-7.1970872857728E-3</v>
      </c>
      <c r="P18">
        <v>5.2546575327561502E-3</v>
      </c>
      <c r="Q18">
        <v>-2.4120733029313998E-3</v>
      </c>
      <c r="R18">
        <v>-1.1592295913358201E-2</v>
      </c>
      <c r="S18">
        <v>2.1202081702722401E-17</v>
      </c>
    </row>
    <row r="19" spans="1:19" x14ac:dyDescent="0.25">
      <c r="A19" t="s">
        <v>133</v>
      </c>
      <c r="B19">
        <v>1.4316661916800999E-2</v>
      </c>
      <c r="C19">
        <v>1.82969606194467E-2</v>
      </c>
      <c r="D19">
        <v>-5.6437420397019399E-2</v>
      </c>
      <c r="E19">
        <v>-1.37728342381999E-2</v>
      </c>
      <c r="F19">
        <v>-2.97125906207035E-2</v>
      </c>
      <c r="G19">
        <v>1.59399686185345E-3</v>
      </c>
      <c r="H19">
        <v>2.12711286657878E-2</v>
      </c>
      <c r="I19">
        <v>-3.1128631243097101E-3</v>
      </c>
      <c r="J19">
        <v>-5.7192827297891597E-3</v>
      </c>
      <c r="K19">
        <v>-4.1068410085861402E-4</v>
      </c>
      <c r="L19">
        <v>-1.08618235319117E-2</v>
      </c>
      <c r="M19">
        <v>8.3313627930290401E-3</v>
      </c>
      <c r="N19">
        <v>-1.6320149942403901E-2</v>
      </c>
      <c r="O19">
        <v>2.6905688062988302E-3</v>
      </c>
      <c r="P19">
        <v>6.1445749895385603E-3</v>
      </c>
      <c r="Q19">
        <v>-4.4048557481108598E-3</v>
      </c>
      <c r="R19">
        <v>8.9463449097428108E-3</v>
      </c>
      <c r="S19">
        <v>4.0012142362398602E-17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9"/>
  <sheetViews>
    <sheetView workbookViewId="0">
      <selection activeCell="C9" sqref="C9"/>
    </sheetView>
  </sheetViews>
  <sheetFormatPr baseColWidth="10" defaultRowHeight="15" x14ac:dyDescent="0.25"/>
  <cols>
    <col min="3" max="3" width="19" bestFit="1" customWidth="1"/>
    <col min="4" max="4" width="24.140625" bestFit="1" customWidth="1"/>
  </cols>
  <sheetData>
    <row r="1" spans="1:4" x14ac:dyDescent="0.25">
      <c r="A1" s="1"/>
      <c r="B1" s="1" t="s">
        <v>88</v>
      </c>
      <c r="C1" s="1" t="s">
        <v>89</v>
      </c>
      <c r="D1" s="1" t="s">
        <v>222</v>
      </c>
    </row>
    <row r="2" spans="1:4" x14ac:dyDescent="0.25">
      <c r="A2" t="s">
        <v>0</v>
      </c>
      <c r="B2">
        <v>2.845988735249E-3</v>
      </c>
      <c r="C2">
        <v>35.630000000000003</v>
      </c>
      <c r="D2">
        <v>35.630000000000003</v>
      </c>
    </row>
    <row r="3" spans="1:4" x14ac:dyDescent="0.25">
      <c r="A3" t="s">
        <v>1</v>
      </c>
      <c r="B3">
        <v>1.1719230889869999E-3</v>
      </c>
      <c r="C3">
        <v>14.67</v>
      </c>
      <c r="D3">
        <v>50.3</v>
      </c>
    </row>
    <row r="4" spans="1:4" x14ac:dyDescent="0.25">
      <c r="A4" t="s">
        <v>2</v>
      </c>
      <c r="B4">
        <v>9.1858369725499999E-4</v>
      </c>
      <c r="C4">
        <v>11.5</v>
      </c>
      <c r="D4">
        <v>61.8</v>
      </c>
    </row>
    <row r="5" spans="1:4" x14ac:dyDescent="0.25">
      <c r="A5" t="s">
        <v>3</v>
      </c>
      <c r="B5">
        <v>6.7641951643800005E-4</v>
      </c>
      <c r="C5">
        <v>8.4700000000000006</v>
      </c>
      <c r="D5">
        <v>70.27</v>
      </c>
    </row>
    <row r="6" spans="1:4" x14ac:dyDescent="0.25">
      <c r="A6" t="s">
        <v>4</v>
      </c>
      <c r="B6">
        <v>5.3492720459199995E-4</v>
      </c>
      <c r="C6">
        <v>6.7</v>
      </c>
      <c r="D6">
        <v>76.97</v>
      </c>
    </row>
    <row r="7" spans="1:4" x14ac:dyDescent="0.25">
      <c r="A7" t="s">
        <v>5</v>
      </c>
      <c r="B7">
        <v>3.7276434828799999E-4</v>
      </c>
      <c r="C7">
        <v>4.67</v>
      </c>
      <c r="D7">
        <v>81.63</v>
      </c>
    </row>
    <row r="8" spans="1:4" x14ac:dyDescent="0.25">
      <c r="A8" t="s">
        <v>6</v>
      </c>
      <c r="B8">
        <v>2.7703918685700001E-4</v>
      </c>
      <c r="C8">
        <v>3.47</v>
      </c>
      <c r="D8">
        <v>85.1</v>
      </c>
    </row>
    <row r="9" spans="1:4" x14ac:dyDescent="0.25">
      <c r="A9" t="s">
        <v>7</v>
      </c>
      <c r="B9">
        <v>2.4708782692200001E-4</v>
      </c>
      <c r="C9">
        <v>3.09</v>
      </c>
      <c r="D9">
        <v>88.2</v>
      </c>
    </row>
    <row r="10" spans="1:4" x14ac:dyDescent="0.25">
      <c r="A10" t="s">
        <v>8</v>
      </c>
      <c r="B10">
        <v>2.2227541891299999E-4</v>
      </c>
      <c r="C10">
        <v>2.78</v>
      </c>
      <c r="D10">
        <v>90.98</v>
      </c>
    </row>
    <row r="11" spans="1:4" x14ac:dyDescent="0.25">
      <c r="A11" t="s">
        <v>9</v>
      </c>
      <c r="B11">
        <v>1.8662508718600001E-4</v>
      </c>
      <c r="C11">
        <v>2.34</v>
      </c>
      <c r="D11">
        <v>93.31</v>
      </c>
    </row>
    <row r="12" spans="1:4" x14ac:dyDescent="0.25">
      <c r="A12" t="s">
        <v>10</v>
      </c>
      <c r="B12">
        <v>1.3338874011100001E-4</v>
      </c>
      <c r="C12">
        <v>1.67</v>
      </c>
      <c r="D12">
        <v>94.98</v>
      </c>
    </row>
    <row r="13" spans="1:4" x14ac:dyDescent="0.25">
      <c r="A13" t="s">
        <v>11</v>
      </c>
      <c r="B13">
        <v>1.19284491701E-4</v>
      </c>
      <c r="C13">
        <v>1.49</v>
      </c>
      <c r="D13">
        <v>96.48</v>
      </c>
    </row>
    <row r="14" spans="1:4" x14ac:dyDescent="0.25">
      <c r="A14" t="s">
        <v>12</v>
      </c>
      <c r="B14" s="3">
        <v>9.1737261824258705E-5</v>
      </c>
      <c r="C14">
        <v>1.1499999999999999</v>
      </c>
      <c r="D14">
        <v>97.63</v>
      </c>
    </row>
    <row r="15" spans="1:4" x14ac:dyDescent="0.25">
      <c r="A15" t="s">
        <v>13</v>
      </c>
      <c r="B15" s="3">
        <v>7.6173621111477006E-5</v>
      </c>
      <c r="C15">
        <v>0.95</v>
      </c>
      <c r="D15">
        <v>98.58</v>
      </c>
    </row>
    <row r="16" spans="1:4" x14ac:dyDescent="0.25">
      <c r="A16" t="s">
        <v>14</v>
      </c>
      <c r="B16" s="3">
        <v>5.0619883014515597E-5</v>
      </c>
      <c r="C16">
        <v>0.63</v>
      </c>
      <c r="D16">
        <v>99.21</v>
      </c>
    </row>
    <row r="17" spans="1:4" x14ac:dyDescent="0.25">
      <c r="A17" t="s">
        <v>15</v>
      </c>
      <c r="B17" s="3">
        <v>3.2808980389010502E-5</v>
      </c>
      <c r="C17">
        <v>0.41</v>
      </c>
      <c r="D17">
        <v>99.62</v>
      </c>
    </row>
    <row r="18" spans="1:4" x14ac:dyDescent="0.25">
      <c r="A18" t="s">
        <v>16</v>
      </c>
      <c r="B18" s="3">
        <v>2.9973984326149898E-5</v>
      </c>
      <c r="C18">
        <v>0.38</v>
      </c>
      <c r="D18">
        <v>100</v>
      </c>
    </row>
    <row r="19" spans="1:4" x14ac:dyDescent="0.25">
      <c r="A19" t="s">
        <v>17</v>
      </c>
      <c r="B19" s="3">
        <v>2.2271504201276902E-33</v>
      </c>
      <c r="C19">
        <v>0</v>
      </c>
      <c r="D19">
        <v>100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F24F8-B874-458C-833F-5E52F77BA065}">
  <dimension ref="A1:EJ19"/>
  <sheetViews>
    <sheetView tabSelected="1" workbookViewId="0">
      <selection activeCell="O18" sqref="O18"/>
    </sheetView>
  </sheetViews>
  <sheetFormatPr baseColWidth="10" defaultRowHeight="15" x14ac:dyDescent="0.25"/>
  <cols>
    <col min="1" max="4" width="11.42578125" style="4"/>
    <col min="5" max="140" width="16.7109375" style="4" customWidth="1"/>
    <col min="141" max="16384" width="11.42578125" style="4"/>
  </cols>
  <sheetData>
    <row r="1" spans="1:140" ht="30" x14ac:dyDescent="0.25">
      <c r="A1" s="6"/>
      <c r="B1" s="6" t="s">
        <v>257</v>
      </c>
      <c r="C1" s="6" t="s">
        <v>258</v>
      </c>
      <c r="D1" s="6" t="s">
        <v>395</v>
      </c>
      <c r="E1" s="7" t="s">
        <v>396</v>
      </c>
      <c r="F1" s="7" t="s">
        <v>397</v>
      </c>
      <c r="G1" s="7" t="s">
        <v>398</v>
      </c>
      <c r="H1" s="7" t="s">
        <v>401</v>
      </c>
      <c r="I1" s="7" t="s">
        <v>402</v>
      </c>
      <c r="J1" s="7" t="s">
        <v>405</v>
      </c>
      <c r="K1" s="7"/>
      <c r="L1" s="7"/>
      <c r="M1" s="7"/>
      <c r="N1" s="7"/>
      <c r="O1" s="7"/>
      <c r="P1" s="7"/>
      <c r="Q1" s="7"/>
      <c r="R1" s="7"/>
      <c r="S1" s="7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</row>
    <row r="2" spans="1:140" x14ac:dyDescent="0.25">
      <c r="A2" s="4" t="s">
        <v>0</v>
      </c>
      <c r="B2" s="4">
        <v>9.1839999999999993</v>
      </c>
      <c r="C2" s="4">
        <v>2.7E-2</v>
      </c>
      <c r="D2" s="4">
        <v>0.108</v>
      </c>
      <c r="E2" s="4">
        <v>1</v>
      </c>
      <c r="F2" s="4">
        <v>0.66700000000000004</v>
      </c>
      <c r="G2" s="4">
        <v>0.6</v>
      </c>
      <c r="H2" s="4">
        <v>0.78600000000000003</v>
      </c>
      <c r="I2" s="4">
        <v>3.5999999999999997E-2</v>
      </c>
      <c r="J2" s="4">
        <v>7.0000000000000001E-3</v>
      </c>
    </row>
    <row r="3" spans="1:140" x14ac:dyDescent="0.25">
      <c r="A3" s="4" t="s">
        <v>1</v>
      </c>
      <c r="B3" s="4">
        <v>2.2599999999999998</v>
      </c>
      <c r="C3" s="4">
        <v>0.52</v>
      </c>
      <c r="D3" s="4">
        <v>1</v>
      </c>
      <c r="E3" s="4">
        <v>0.5</v>
      </c>
      <c r="F3" s="4">
        <v>0.66700000000000004</v>
      </c>
      <c r="G3" s="4">
        <v>0.4</v>
      </c>
      <c r="H3" s="4">
        <v>1</v>
      </c>
      <c r="I3" s="4">
        <v>0.6</v>
      </c>
      <c r="J3" s="4">
        <v>0.51800000000000002</v>
      </c>
    </row>
    <row r="4" spans="1:140" x14ac:dyDescent="0.25">
      <c r="A4" s="4" t="s">
        <v>2</v>
      </c>
      <c r="B4" s="4">
        <v>2.3069999999999999</v>
      </c>
      <c r="C4" s="4">
        <v>0.51100000000000001</v>
      </c>
      <c r="D4" s="4">
        <v>1</v>
      </c>
      <c r="E4" s="4">
        <v>1</v>
      </c>
      <c r="F4" s="4">
        <v>0.33300000000000002</v>
      </c>
      <c r="G4" s="4">
        <v>0.2</v>
      </c>
      <c r="H4" s="4">
        <v>0.78600000000000003</v>
      </c>
      <c r="I4" s="4">
        <v>0.86399999999999999</v>
      </c>
      <c r="J4" s="4">
        <v>1</v>
      </c>
    </row>
    <row r="5" spans="1:140" x14ac:dyDescent="0.25">
      <c r="A5" s="4" t="s">
        <v>3</v>
      </c>
      <c r="B5" s="4">
        <v>5.5819999999999999</v>
      </c>
      <c r="C5" s="4">
        <v>0.13400000000000001</v>
      </c>
      <c r="D5" s="4">
        <v>0.53500000000000003</v>
      </c>
      <c r="E5" s="4">
        <v>1</v>
      </c>
      <c r="F5" s="4">
        <v>0.33300000000000002</v>
      </c>
      <c r="G5" s="4">
        <v>0.4</v>
      </c>
      <c r="H5" s="4">
        <v>0.14299999999999999</v>
      </c>
      <c r="I5" s="4">
        <v>0.1</v>
      </c>
      <c r="J5" s="4">
        <v>0.438</v>
      </c>
    </row>
    <row r="6" spans="1:140" x14ac:dyDescent="0.25">
      <c r="A6" s="4" t="s">
        <v>4</v>
      </c>
      <c r="B6" s="4">
        <v>6.1929999999999996</v>
      </c>
      <c r="C6" s="4">
        <v>0.10299999999999999</v>
      </c>
      <c r="D6" s="4">
        <v>0.41</v>
      </c>
      <c r="E6" s="4">
        <v>1</v>
      </c>
      <c r="F6" s="4">
        <v>0.33300000000000002</v>
      </c>
      <c r="G6" s="4">
        <v>0.2</v>
      </c>
      <c r="H6" s="4">
        <v>7.0999999999999994E-2</v>
      </c>
      <c r="I6" s="4">
        <v>0.1</v>
      </c>
      <c r="J6" s="4">
        <v>0.69899999999999995</v>
      </c>
    </row>
    <row r="7" spans="1:140" x14ac:dyDescent="0.25">
      <c r="A7" s="4" t="s">
        <v>5</v>
      </c>
      <c r="B7" s="4">
        <v>1.7829999999999999</v>
      </c>
      <c r="C7" s="4">
        <v>0.61899999999999999</v>
      </c>
      <c r="D7" s="4">
        <v>1</v>
      </c>
      <c r="E7" s="4">
        <v>0.5</v>
      </c>
      <c r="F7" s="4">
        <v>0.66700000000000004</v>
      </c>
      <c r="G7" s="4">
        <v>0.6</v>
      </c>
      <c r="H7" s="4">
        <v>0.78600000000000003</v>
      </c>
      <c r="I7" s="4">
        <v>1</v>
      </c>
      <c r="J7" s="4">
        <v>0.438</v>
      </c>
    </row>
    <row r="8" spans="1:140" x14ac:dyDescent="0.25">
      <c r="A8" s="4" t="s">
        <v>6</v>
      </c>
      <c r="B8" s="4">
        <v>2.12</v>
      </c>
      <c r="C8" s="4">
        <v>0.54800000000000004</v>
      </c>
      <c r="D8" s="4">
        <v>1</v>
      </c>
      <c r="E8" s="4">
        <v>0.5</v>
      </c>
      <c r="F8" s="4">
        <v>0.66700000000000004</v>
      </c>
      <c r="G8" s="4">
        <v>0.8</v>
      </c>
      <c r="H8" s="4">
        <v>0.39300000000000002</v>
      </c>
      <c r="I8" s="4">
        <v>0.373</v>
      </c>
      <c r="J8" s="4">
        <v>0.89800000000000002</v>
      </c>
    </row>
    <row r="9" spans="1:140" x14ac:dyDescent="0.25">
      <c r="A9" s="4" t="s">
        <v>7</v>
      </c>
      <c r="B9" s="4">
        <v>1.327</v>
      </c>
      <c r="C9" s="4">
        <v>0.72299999999999998</v>
      </c>
      <c r="D9" s="4">
        <v>1</v>
      </c>
      <c r="E9" s="4">
        <v>0.5</v>
      </c>
      <c r="F9" s="4">
        <v>1</v>
      </c>
      <c r="G9" s="4">
        <v>0.6</v>
      </c>
      <c r="H9" s="4">
        <v>0.78600000000000003</v>
      </c>
      <c r="I9" s="4">
        <v>0.373</v>
      </c>
      <c r="J9" s="4">
        <v>1</v>
      </c>
    </row>
    <row r="10" spans="1:140" x14ac:dyDescent="0.25">
      <c r="A10" s="4" t="s">
        <v>8</v>
      </c>
      <c r="B10" s="4">
        <v>1.3480000000000001</v>
      </c>
      <c r="C10" s="4">
        <v>0.71799999999999997</v>
      </c>
      <c r="D10" s="4">
        <v>1</v>
      </c>
      <c r="E10" s="4">
        <v>1</v>
      </c>
      <c r="F10" s="4">
        <v>1</v>
      </c>
      <c r="G10" s="4">
        <v>1</v>
      </c>
      <c r="H10" s="4">
        <v>0.57099999999999995</v>
      </c>
      <c r="I10" s="4">
        <v>0.28199999999999997</v>
      </c>
      <c r="J10" s="4">
        <v>0.89800000000000002</v>
      </c>
    </row>
    <row r="11" spans="1:140" x14ac:dyDescent="0.25">
      <c r="A11" s="4" t="s">
        <v>9</v>
      </c>
      <c r="B11" s="4">
        <v>2.4380000000000002</v>
      </c>
      <c r="C11" s="4">
        <v>0.48699999999999999</v>
      </c>
      <c r="D11" s="4">
        <v>1</v>
      </c>
      <c r="E11" s="4">
        <v>1</v>
      </c>
      <c r="F11" s="4">
        <v>0.66700000000000004</v>
      </c>
      <c r="G11" s="4">
        <v>1</v>
      </c>
      <c r="H11" s="4">
        <v>0.39300000000000002</v>
      </c>
      <c r="I11" s="4">
        <v>0.28199999999999997</v>
      </c>
      <c r="J11" s="4">
        <v>0.29799999999999999</v>
      </c>
    </row>
    <row r="12" spans="1:140" x14ac:dyDescent="0.25">
      <c r="A12" s="4" t="s">
        <v>10</v>
      </c>
      <c r="B12" s="4">
        <v>4.4589999999999996</v>
      </c>
      <c r="C12" s="4">
        <v>0.216</v>
      </c>
      <c r="D12" s="4">
        <v>0.86399999999999999</v>
      </c>
      <c r="E12" s="4">
        <v>1</v>
      </c>
      <c r="F12" s="4">
        <v>0.66700000000000004</v>
      </c>
      <c r="G12" s="4">
        <v>1</v>
      </c>
      <c r="H12" s="4">
        <v>0.57099999999999995</v>
      </c>
      <c r="I12" s="4">
        <v>0.48199999999999998</v>
      </c>
      <c r="J12" s="4">
        <v>4.2000000000000003E-2</v>
      </c>
    </row>
    <row r="13" spans="1:140" x14ac:dyDescent="0.25">
      <c r="A13" s="4" t="s">
        <v>11</v>
      </c>
      <c r="B13" s="4">
        <v>5.3979999999999997</v>
      </c>
      <c r="C13" s="4">
        <v>0.14499999999999999</v>
      </c>
      <c r="D13" s="4">
        <v>0.57999999999999996</v>
      </c>
      <c r="E13" s="4">
        <v>0.5</v>
      </c>
      <c r="F13" s="4">
        <v>0.33300000000000002</v>
      </c>
      <c r="G13" s="4">
        <v>0.2</v>
      </c>
      <c r="H13" s="4">
        <v>0.14299999999999999</v>
      </c>
      <c r="I13" s="4">
        <v>0.20899999999999999</v>
      </c>
      <c r="J13" s="4">
        <v>0.60599999999999998</v>
      </c>
    </row>
    <row r="14" spans="1:140" x14ac:dyDescent="0.25">
      <c r="A14" s="4" t="s">
        <v>12</v>
      </c>
      <c r="B14" s="4">
        <v>1.117</v>
      </c>
      <c r="C14" s="4">
        <v>0.77300000000000002</v>
      </c>
      <c r="D14" s="4">
        <v>1</v>
      </c>
      <c r="E14" s="4">
        <v>1</v>
      </c>
      <c r="F14" s="4">
        <v>0.66700000000000004</v>
      </c>
      <c r="G14" s="4">
        <v>0.6</v>
      </c>
      <c r="H14" s="4">
        <v>0.57099999999999995</v>
      </c>
      <c r="I14" s="4">
        <v>0.72699999999999998</v>
      </c>
      <c r="J14" s="4">
        <v>0.89800000000000002</v>
      </c>
    </row>
    <row r="15" spans="1:140" x14ac:dyDescent="0.25">
      <c r="A15" s="4" t="s">
        <v>13</v>
      </c>
      <c r="B15" s="4">
        <v>2.9380000000000002</v>
      </c>
      <c r="C15" s="4">
        <v>0.40100000000000002</v>
      </c>
      <c r="D15" s="4">
        <v>1</v>
      </c>
      <c r="E15" s="4">
        <v>0.5</v>
      </c>
      <c r="F15" s="4">
        <v>0.33300000000000002</v>
      </c>
      <c r="G15" s="4">
        <v>0.2</v>
      </c>
      <c r="H15" s="4">
        <v>0.78600000000000003</v>
      </c>
      <c r="I15" s="4">
        <v>0.72699999999999998</v>
      </c>
      <c r="J15" s="4">
        <v>0.89800000000000002</v>
      </c>
    </row>
    <row r="16" spans="1:140" x14ac:dyDescent="0.25">
      <c r="A16" s="4" t="s">
        <v>14</v>
      </c>
      <c r="B16" s="4">
        <v>3.2639999999999998</v>
      </c>
      <c r="C16" s="4">
        <v>0.35299999999999998</v>
      </c>
      <c r="D16" s="4">
        <v>1</v>
      </c>
      <c r="E16" s="4">
        <v>0.5</v>
      </c>
      <c r="F16" s="4">
        <v>0.33300000000000002</v>
      </c>
      <c r="G16" s="4">
        <v>0.4</v>
      </c>
      <c r="H16" s="4">
        <v>0.39300000000000002</v>
      </c>
      <c r="I16" s="4">
        <v>1</v>
      </c>
      <c r="J16" s="4">
        <v>0.36399999999999999</v>
      </c>
    </row>
    <row r="17" spans="1:10" x14ac:dyDescent="0.25">
      <c r="A17" s="4" t="s">
        <v>15</v>
      </c>
      <c r="B17" s="4">
        <v>0.754</v>
      </c>
      <c r="C17" s="4">
        <v>0.86099999999999999</v>
      </c>
      <c r="D17" s="4">
        <v>1</v>
      </c>
      <c r="E17" s="4">
        <v>1</v>
      </c>
      <c r="F17" s="4">
        <v>1</v>
      </c>
      <c r="G17" s="4">
        <v>1</v>
      </c>
      <c r="H17" s="4">
        <v>0.78600000000000003</v>
      </c>
      <c r="I17" s="4">
        <v>0.48199999999999998</v>
      </c>
      <c r="J17" s="4">
        <v>0.79700000000000004</v>
      </c>
    </row>
    <row r="18" spans="1:10" x14ac:dyDescent="0.25">
      <c r="A18" s="4" t="s">
        <v>16</v>
      </c>
      <c r="B18" s="4">
        <v>2.0640000000000001</v>
      </c>
      <c r="C18" s="4">
        <v>0.55900000000000005</v>
      </c>
      <c r="D18" s="4">
        <v>1</v>
      </c>
      <c r="E18" s="4">
        <v>1</v>
      </c>
      <c r="F18" s="4">
        <v>0.33300000000000002</v>
      </c>
      <c r="G18" s="4">
        <v>0.4</v>
      </c>
      <c r="H18" s="4">
        <v>1</v>
      </c>
      <c r="I18" s="4">
        <v>0.86399999999999999</v>
      </c>
      <c r="J18" s="4">
        <v>0.51800000000000002</v>
      </c>
    </row>
    <row r="19" spans="1:10" x14ac:dyDescent="0.25">
      <c r="A19" s="4" t="s">
        <v>17</v>
      </c>
      <c r="B19" s="4">
        <v>2.726</v>
      </c>
      <c r="C19" s="4">
        <v>0.436</v>
      </c>
      <c r="D19" s="4">
        <v>1</v>
      </c>
      <c r="E19" s="4">
        <v>0.5</v>
      </c>
      <c r="F19" s="4">
        <v>1</v>
      </c>
      <c r="G19" s="4">
        <v>1</v>
      </c>
      <c r="H19" s="4">
        <v>0.25</v>
      </c>
      <c r="I19" s="4">
        <v>0.20899999999999999</v>
      </c>
      <c r="J19" s="4">
        <v>0.79700000000000004</v>
      </c>
    </row>
  </sheetData>
  <conditionalFormatting sqref="D2:J19">
    <cfRule type="cellIs" dxfId="15" priority="1" operator="lessThan">
      <formula>0.05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5"/>
  <sheetViews>
    <sheetView workbookViewId="0">
      <selection activeCell="D2" sqref="D2"/>
    </sheetView>
  </sheetViews>
  <sheetFormatPr baseColWidth="10" defaultRowHeight="15" x14ac:dyDescent="0.25"/>
  <cols>
    <col min="2" max="2" width="12" bestFit="1" customWidth="1"/>
    <col min="3" max="3" width="19" bestFit="1" customWidth="1"/>
    <col min="4" max="4" width="24.140625" bestFit="1" customWidth="1"/>
  </cols>
  <sheetData>
    <row r="1" spans="1:4" x14ac:dyDescent="0.25">
      <c r="A1" s="1"/>
      <c r="B1" s="1" t="s">
        <v>88</v>
      </c>
      <c r="C1" s="1" t="s">
        <v>89</v>
      </c>
      <c r="D1" s="1" t="s">
        <v>222</v>
      </c>
    </row>
    <row r="2" spans="1:4" x14ac:dyDescent="0.25">
      <c r="A2" t="s">
        <v>0</v>
      </c>
      <c r="B2">
        <v>4.4389536670448003E-3</v>
      </c>
      <c r="C2">
        <v>46.4</v>
      </c>
      <c r="D2">
        <v>46.4</v>
      </c>
    </row>
    <row r="3" spans="1:4" x14ac:dyDescent="0.25">
      <c r="A3" t="s">
        <v>1</v>
      </c>
      <c r="B3">
        <v>9.0086445401717295E-4</v>
      </c>
      <c r="C3">
        <v>9.42</v>
      </c>
      <c r="D3">
        <v>55.82</v>
      </c>
    </row>
    <row r="4" spans="1:4" x14ac:dyDescent="0.25">
      <c r="A4" t="s">
        <v>2</v>
      </c>
      <c r="B4">
        <v>7.2951612311342997E-4</v>
      </c>
      <c r="C4">
        <v>7.63</v>
      </c>
      <c r="D4">
        <v>63.45</v>
      </c>
    </row>
    <row r="5" spans="1:4" x14ac:dyDescent="0.25">
      <c r="A5" t="s">
        <v>3</v>
      </c>
      <c r="B5">
        <v>6.8725365725520195E-4</v>
      </c>
      <c r="C5">
        <v>7.18</v>
      </c>
      <c r="D5">
        <v>70.63</v>
      </c>
    </row>
    <row r="6" spans="1:4" x14ac:dyDescent="0.25">
      <c r="A6" t="s">
        <v>4</v>
      </c>
      <c r="B6">
        <v>4.6001940523731299E-4</v>
      </c>
      <c r="C6">
        <v>4.8099999999999996</v>
      </c>
      <c r="D6">
        <v>75.44</v>
      </c>
    </row>
    <row r="7" spans="1:4" x14ac:dyDescent="0.25">
      <c r="A7" t="s">
        <v>5</v>
      </c>
      <c r="B7">
        <v>3.8044788553837598E-4</v>
      </c>
      <c r="C7">
        <v>3.98</v>
      </c>
      <c r="D7">
        <v>79.42</v>
      </c>
    </row>
    <row r="8" spans="1:4" x14ac:dyDescent="0.25">
      <c r="A8" t="s">
        <v>6</v>
      </c>
      <c r="B8">
        <v>2.4572312228145898E-4</v>
      </c>
      <c r="C8">
        <v>2.57</v>
      </c>
      <c r="D8">
        <v>81.99</v>
      </c>
    </row>
    <row r="9" spans="1:4" x14ac:dyDescent="0.25">
      <c r="A9" t="s">
        <v>7</v>
      </c>
      <c r="B9">
        <v>2.36413317032898E-4</v>
      </c>
      <c r="C9">
        <v>2.4700000000000002</v>
      </c>
      <c r="D9">
        <v>84.46</v>
      </c>
    </row>
    <row r="10" spans="1:4" x14ac:dyDescent="0.25">
      <c r="A10" t="s">
        <v>8</v>
      </c>
      <c r="B10">
        <v>1.9959802310556899E-4</v>
      </c>
      <c r="C10">
        <v>2.09</v>
      </c>
      <c r="D10">
        <v>86.54</v>
      </c>
    </row>
    <row r="11" spans="1:4" x14ac:dyDescent="0.25">
      <c r="A11" t="s">
        <v>9</v>
      </c>
      <c r="B11">
        <v>1.8215606307967299E-4</v>
      </c>
      <c r="C11">
        <v>1.9</v>
      </c>
      <c r="D11">
        <v>88.45</v>
      </c>
    </row>
    <row r="12" spans="1:4" x14ac:dyDescent="0.25">
      <c r="A12" t="s">
        <v>10</v>
      </c>
      <c r="B12">
        <v>1.3512837565909301E-4</v>
      </c>
      <c r="C12">
        <v>1.41</v>
      </c>
      <c r="D12">
        <v>89.86</v>
      </c>
    </row>
    <row r="13" spans="1:4" x14ac:dyDescent="0.25">
      <c r="A13" t="s">
        <v>11</v>
      </c>
      <c r="B13">
        <v>1.1696335472036101E-4</v>
      </c>
      <c r="C13">
        <v>1.22</v>
      </c>
      <c r="D13">
        <v>91.08</v>
      </c>
    </row>
    <row r="14" spans="1:4" x14ac:dyDescent="0.25">
      <c r="A14" t="s">
        <v>12</v>
      </c>
      <c r="B14">
        <v>1.0531716363625701E-4</v>
      </c>
      <c r="C14">
        <v>1.1000000000000001</v>
      </c>
      <c r="D14">
        <v>92.18</v>
      </c>
    </row>
    <row r="15" spans="1:4" x14ac:dyDescent="0.25">
      <c r="A15" t="s">
        <v>13</v>
      </c>
      <c r="B15">
        <v>9.0233611586576699E-5</v>
      </c>
      <c r="C15">
        <v>0.94</v>
      </c>
      <c r="D15">
        <v>93.13</v>
      </c>
    </row>
    <row r="16" spans="1:4" x14ac:dyDescent="0.25">
      <c r="A16" t="s">
        <v>14</v>
      </c>
      <c r="B16">
        <v>8.5555991538185396E-5</v>
      </c>
      <c r="C16">
        <v>0.89</v>
      </c>
      <c r="D16">
        <v>94.02</v>
      </c>
    </row>
    <row r="17" spans="1:4" x14ac:dyDescent="0.25">
      <c r="A17" t="s">
        <v>15</v>
      </c>
      <c r="B17">
        <v>6.7411233672195304E-5</v>
      </c>
      <c r="C17">
        <v>0.7</v>
      </c>
      <c r="D17">
        <v>94.73</v>
      </c>
    </row>
    <row r="18" spans="1:4" x14ac:dyDescent="0.25">
      <c r="A18" t="s">
        <v>16</v>
      </c>
      <c r="B18">
        <v>5.6503085905577198E-5</v>
      </c>
      <c r="C18">
        <v>0.59</v>
      </c>
      <c r="D18">
        <v>95.32</v>
      </c>
    </row>
    <row r="19" spans="1:4" x14ac:dyDescent="0.25">
      <c r="A19" t="s">
        <v>17</v>
      </c>
      <c r="B19">
        <v>4.8841790292951003E-5</v>
      </c>
      <c r="C19">
        <v>0.51</v>
      </c>
      <c r="D19">
        <v>95.83</v>
      </c>
    </row>
    <row r="20" spans="1:4" x14ac:dyDescent="0.25">
      <c r="A20" t="s">
        <v>18</v>
      </c>
      <c r="B20">
        <v>4.3225901619077101E-5</v>
      </c>
      <c r="C20">
        <v>0.45</v>
      </c>
      <c r="D20">
        <v>96.28</v>
      </c>
    </row>
    <row r="21" spans="1:4" x14ac:dyDescent="0.25">
      <c r="A21" t="s">
        <v>19</v>
      </c>
      <c r="B21">
        <v>3.6961105718259099E-5</v>
      </c>
      <c r="C21">
        <v>0.39</v>
      </c>
      <c r="D21">
        <v>96.67</v>
      </c>
    </row>
    <row r="22" spans="1:4" x14ac:dyDescent="0.25">
      <c r="A22" t="s">
        <v>20</v>
      </c>
      <c r="B22">
        <v>3.5817143497857801E-5</v>
      </c>
      <c r="C22">
        <v>0.37</v>
      </c>
      <c r="D22">
        <v>97.04</v>
      </c>
    </row>
    <row r="23" spans="1:4" x14ac:dyDescent="0.25">
      <c r="A23" t="s">
        <v>21</v>
      </c>
      <c r="B23">
        <v>3.46059997254975E-5</v>
      </c>
      <c r="C23">
        <v>0.36</v>
      </c>
      <c r="D23">
        <v>97.4</v>
      </c>
    </row>
    <row r="24" spans="1:4" x14ac:dyDescent="0.25">
      <c r="A24" t="s">
        <v>22</v>
      </c>
      <c r="B24">
        <v>2.7924906086266901E-5</v>
      </c>
      <c r="C24">
        <v>0.28999999999999998</v>
      </c>
      <c r="D24">
        <v>97.69</v>
      </c>
    </row>
    <row r="25" spans="1:4" x14ac:dyDescent="0.25">
      <c r="A25" t="s">
        <v>23</v>
      </c>
      <c r="B25">
        <v>2.5205780585240299E-5</v>
      </c>
      <c r="C25">
        <v>0.26</v>
      </c>
      <c r="D25">
        <v>97.96</v>
      </c>
    </row>
    <row r="26" spans="1:4" x14ac:dyDescent="0.25">
      <c r="A26" t="s">
        <v>24</v>
      </c>
      <c r="B26">
        <v>2.36069970513979E-5</v>
      </c>
      <c r="C26">
        <v>0.25</v>
      </c>
      <c r="D26">
        <v>98.2</v>
      </c>
    </row>
    <row r="27" spans="1:4" x14ac:dyDescent="0.25">
      <c r="A27" t="s">
        <v>25</v>
      </c>
      <c r="B27">
        <v>2.15319981683975E-5</v>
      </c>
      <c r="C27">
        <v>0.23</v>
      </c>
      <c r="D27">
        <v>98.43</v>
      </c>
    </row>
    <row r="28" spans="1:4" x14ac:dyDescent="0.25">
      <c r="A28" t="s">
        <v>26</v>
      </c>
      <c r="B28">
        <v>1.90429418064167E-5</v>
      </c>
      <c r="C28">
        <v>0.2</v>
      </c>
      <c r="D28">
        <v>98.63</v>
      </c>
    </row>
    <row r="29" spans="1:4" x14ac:dyDescent="0.25">
      <c r="A29" t="s">
        <v>27</v>
      </c>
      <c r="B29">
        <v>1.72564124084055E-5</v>
      </c>
      <c r="C29">
        <v>0.18</v>
      </c>
      <c r="D29">
        <v>98.81</v>
      </c>
    </row>
    <row r="30" spans="1:4" x14ac:dyDescent="0.25">
      <c r="A30" t="s">
        <v>28</v>
      </c>
      <c r="B30">
        <v>1.44832455594573E-5</v>
      </c>
      <c r="C30">
        <v>0.15</v>
      </c>
      <c r="D30">
        <v>98.96</v>
      </c>
    </row>
    <row r="31" spans="1:4" x14ac:dyDescent="0.25">
      <c r="A31" t="s">
        <v>29</v>
      </c>
      <c r="B31">
        <v>1.3668006319347499E-5</v>
      </c>
      <c r="C31">
        <v>0.14000000000000001</v>
      </c>
      <c r="D31">
        <v>99.1</v>
      </c>
    </row>
    <row r="32" spans="1:4" x14ac:dyDescent="0.25">
      <c r="A32" t="s">
        <v>30</v>
      </c>
      <c r="B32">
        <v>1.2089366398365199E-5</v>
      </c>
      <c r="C32">
        <v>0.13</v>
      </c>
      <c r="D32">
        <v>99.23</v>
      </c>
    </row>
    <row r="33" spans="1:4" x14ac:dyDescent="0.25">
      <c r="A33" t="s">
        <v>31</v>
      </c>
      <c r="B33">
        <v>1.1167656944491401E-5</v>
      </c>
      <c r="C33">
        <v>0.12</v>
      </c>
      <c r="D33">
        <v>99.35</v>
      </c>
    </row>
    <row r="34" spans="1:4" x14ac:dyDescent="0.25">
      <c r="A34" t="s">
        <v>32</v>
      </c>
      <c r="B34">
        <v>9.5220667993094103E-6</v>
      </c>
      <c r="C34">
        <v>0.1</v>
      </c>
      <c r="D34">
        <v>99.45</v>
      </c>
    </row>
    <row r="35" spans="1:4" x14ac:dyDescent="0.25">
      <c r="A35" t="s">
        <v>33</v>
      </c>
      <c r="B35">
        <v>8.6460257475388699E-6</v>
      </c>
      <c r="C35">
        <v>0.09</v>
      </c>
      <c r="D35">
        <v>99.54</v>
      </c>
    </row>
    <row r="36" spans="1:4" x14ac:dyDescent="0.25">
      <c r="A36" t="s">
        <v>34</v>
      </c>
      <c r="B36">
        <v>7.7905196696487301E-6</v>
      </c>
      <c r="C36">
        <v>0.08</v>
      </c>
      <c r="D36">
        <v>99.62</v>
      </c>
    </row>
    <row r="37" spans="1:4" x14ac:dyDescent="0.25">
      <c r="A37" t="s">
        <v>35</v>
      </c>
      <c r="B37">
        <v>7.1814513778394299E-6</v>
      </c>
      <c r="C37">
        <v>0.08</v>
      </c>
      <c r="D37">
        <v>99.69</v>
      </c>
    </row>
    <row r="38" spans="1:4" x14ac:dyDescent="0.25">
      <c r="A38" t="s">
        <v>36</v>
      </c>
      <c r="B38">
        <v>6.0927466548213604E-6</v>
      </c>
      <c r="C38">
        <v>0.06</v>
      </c>
      <c r="D38">
        <v>99.76</v>
      </c>
    </row>
    <row r="39" spans="1:4" x14ac:dyDescent="0.25">
      <c r="A39" t="s">
        <v>37</v>
      </c>
      <c r="B39">
        <v>5.8818789644985296E-6</v>
      </c>
      <c r="C39">
        <v>0.06</v>
      </c>
      <c r="D39">
        <v>99.82</v>
      </c>
    </row>
    <row r="40" spans="1:4" x14ac:dyDescent="0.25">
      <c r="A40" t="s">
        <v>38</v>
      </c>
      <c r="B40">
        <v>4.5910889037534697E-6</v>
      </c>
      <c r="C40">
        <v>0.05</v>
      </c>
      <c r="D40">
        <v>99.87</v>
      </c>
    </row>
    <row r="41" spans="1:4" x14ac:dyDescent="0.25">
      <c r="A41" t="s">
        <v>39</v>
      </c>
      <c r="B41">
        <v>3.9522887524907803E-6</v>
      </c>
      <c r="C41">
        <v>0.04</v>
      </c>
      <c r="D41">
        <v>99.91</v>
      </c>
    </row>
    <row r="42" spans="1:4" x14ac:dyDescent="0.25">
      <c r="A42" t="s">
        <v>40</v>
      </c>
      <c r="B42">
        <v>3.4960765085737299E-6</v>
      </c>
      <c r="C42">
        <v>0.04</v>
      </c>
      <c r="D42">
        <v>99.94</v>
      </c>
    </row>
    <row r="43" spans="1:4" x14ac:dyDescent="0.25">
      <c r="A43" t="s">
        <v>41</v>
      </c>
      <c r="B43">
        <v>2.7301380409569501E-6</v>
      </c>
      <c r="C43">
        <v>0.03</v>
      </c>
      <c r="D43">
        <v>99.97</v>
      </c>
    </row>
    <row r="44" spans="1:4" x14ac:dyDescent="0.25">
      <c r="A44" t="s">
        <v>42</v>
      </c>
      <c r="B44">
        <v>2.6207480151521101E-6</v>
      </c>
      <c r="C44">
        <v>0.03</v>
      </c>
      <c r="D44">
        <v>100</v>
      </c>
    </row>
    <row r="45" spans="1:4" x14ac:dyDescent="0.25">
      <c r="A45" t="s">
        <v>43</v>
      </c>
      <c r="B45">
        <v>2.42366792512846E-33</v>
      </c>
      <c r="C45">
        <v>0</v>
      </c>
      <c r="D45">
        <v>100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A5C36-79C3-4BB1-A8D0-2C97799E0F27}">
  <dimension ref="A1:EJ19"/>
  <sheetViews>
    <sheetView workbookViewId="0">
      <selection activeCell="F12" sqref="F12"/>
    </sheetView>
  </sheetViews>
  <sheetFormatPr baseColWidth="10" defaultRowHeight="15" x14ac:dyDescent="0.25"/>
  <cols>
    <col min="1" max="4" width="11.42578125" style="4"/>
    <col min="5" max="140" width="16.7109375" style="4" customWidth="1"/>
    <col min="141" max="16384" width="11.42578125" style="4"/>
  </cols>
  <sheetData>
    <row r="1" spans="1:140" ht="60" x14ac:dyDescent="0.25">
      <c r="A1" s="6"/>
      <c r="B1" s="6" t="s">
        <v>257</v>
      </c>
      <c r="C1" s="6" t="s">
        <v>258</v>
      </c>
      <c r="D1" s="6" t="s">
        <v>395</v>
      </c>
      <c r="E1" s="7" t="s">
        <v>411</v>
      </c>
      <c r="F1" s="7" t="s">
        <v>412</v>
      </c>
      <c r="G1" s="7" t="s">
        <v>413</v>
      </c>
      <c r="H1" s="7" t="s">
        <v>414</v>
      </c>
      <c r="I1" s="7" t="s">
        <v>415</v>
      </c>
      <c r="J1" s="7" t="s">
        <v>417</v>
      </c>
      <c r="K1" s="7" t="s">
        <v>419</v>
      </c>
      <c r="L1" s="7" t="s">
        <v>420</v>
      </c>
      <c r="M1" s="7" t="s">
        <v>421</v>
      </c>
      <c r="N1" s="7" t="s">
        <v>422</v>
      </c>
      <c r="O1" s="7" t="s">
        <v>423</v>
      </c>
      <c r="P1" s="7" t="s">
        <v>425</v>
      </c>
      <c r="Q1" s="7" t="s">
        <v>427</v>
      </c>
      <c r="R1" s="7" t="s">
        <v>350</v>
      </c>
      <c r="S1" s="7" t="s">
        <v>428</v>
      </c>
      <c r="T1" s="7" t="s">
        <v>429</v>
      </c>
      <c r="U1" s="7" t="s">
        <v>431</v>
      </c>
      <c r="V1" s="7" t="s">
        <v>433</v>
      </c>
      <c r="W1" s="7" t="s">
        <v>434</v>
      </c>
      <c r="X1" s="7" t="s">
        <v>435</v>
      </c>
      <c r="Y1" s="7" t="s">
        <v>437</v>
      </c>
      <c r="Z1" s="7" t="s">
        <v>439</v>
      </c>
      <c r="AA1" s="7" t="s">
        <v>440</v>
      </c>
      <c r="AB1" s="7" t="s">
        <v>442</v>
      </c>
      <c r="AC1" s="7" t="s">
        <v>444</v>
      </c>
      <c r="AD1" s="7" t="s">
        <v>446</v>
      </c>
      <c r="AE1" s="7" t="s">
        <v>448</v>
      </c>
      <c r="AF1" s="7" t="s">
        <v>453</v>
      </c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</row>
    <row r="2" spans="1:140" x14ac:dyDescent="0.25">
      <c r="A2" s="4" t="s">
        <v>0</v>
      </c>
      <c r="B2" s="4">
        <v>10.943</v>
      </c>
      <c r="C2" s="4">
        <v>0.14099999999999999</v>
      </c>
      <c r="D2" s="4">
        <v>1</v>
      </c>
      <c r="E2" s="4">
        <v>1</v>
      </c>
      <c r="F2" s="4">
        <v>0.5</v>
      </c>
      <c r="G2" s="4">
        <v>1</v>
      </c>
      <c r="H2" s="4">
        <v>1</v>
      </c>
      <c r="I2" s="4">
        <v>1</v>
      </c>
      <c r="J2" s="4">
        <v>1</v>
      </c>
      <c r="K2" s="4">
        <v>0.4</v>
      </c>
      <c r="L2" s="4">
        <v>0.5</v>
      </c>
      <c r="M2" s="4">
        <v>1</v>
      </c>
      <c r="N2" s="4">
        <v>1</v>
      </c>
      <c r="O2" s="4">
        <v>0.66700000000000004</v>
      </c>
      <c r="P2" s="4">
        <v>1</v>
      </c>
      <c r="Q2" s="4">
        <v>0.4</v>
      </c>
      <c r="R2" s="4">
        <v>1</v>
      </c>
      <c r="S2" s="4">
        <v>1</v>
      </c>
      <c r="T2" s="4">
        <v>0.8</v>
      </c>
      <c r="U2" s="4">
        <v>7.0999999999999994E-2</v>
      </c>
      <c r="V2" s="4">
        <v>5.7000000000000002E-2</v>
      </c>
      <c r="W2" s="4">
        <v>1</v>
      </c>
      <c r="X2" s="4">
        <v>1</v>
      </c>
      <c r="Y2" s="4">
        <v>0.33300000000000002</v>
      </c>
      <c r="Z2" s="4">
        <v>0.4</v>
      </c>
      <c r="AA2" s="4">
        <v>1</v>
      </c>
      <c r="AB2" s="4">
        <v>0.33300000000000002</v>
      </c>
      <c r="AC2" s="4">
        <v>0.4</v>
      </c>
      <c r="AD2" s="4">
        <v>0.38100000000000001</v>
      </c>
      <c r="AE2" s="4">
        <v>0.13300000000000001</v>
      </c>
      <c r="AF2" s="4">
        <v>0.90500000000000003</v>
      </c>
    </row>
    <row r="3" spans="1:140" x14ac:dyDescent="0.25">
      <c r="A3" s="4" t="s">
        <v>1</v>
      </c>
      <c r="B3" s="4">
        <v>12.721</v>
      </c>
      <c r="C3" s="4">
        <v>7.9000000000000001E-2</v>
      </c>
      <c r="D3" s="4">
        <v>0.63400000000000001</v>
      </c>
      <c r="E3" s="4">
        <v>1</v>
      </c>
      <c r="F3" s="4">
        <v>1</v>
      </c>
      <c r="G3" s="4">
        <v>1</v>
      </c>
      <c r="H3" s="4">
        <v>1</v>
      </c>
      <c r="I3" s="4">
        <v>0.66700000000000004</v>
      </c>
      <c r="J3" s="4">
        <v>0.33300000000000002</v>
      </c>
      <c r="K3" s="4">
        <v>0.8</v>
      </c>
      <c r="L3" s="4">
        <v>1</v>
      </c>
      <c r="M3" s="4">
        <v>1</v>
      </c>
      <c r="N3" s="4">
        <v>1</v>
      </c>
      <c r="O3" s="4">
        <v>0.66700000000000004</v>
      </c>
      <c r="P3" s="4">
        <v>0.33300000000000002</v>
      </c>
      <c r="Q3" s="4">
        <v>0.8</v>
      </c>
      <c r="R3" s="4">
        <v>0.5</v>
      </c>
      <c r="S3" s="4">
        <v>1</v>
      </c>
      <c r="T3" s="4">
        <v>1</v>
      </c>
      <c r="U3" s="4">
        <v>7.0999999999999994E-2</v>
      </c>
      <c r="V3" s="4">
        <v>0.4</v>
      </c>
      <c r="W3" s="4">
        <v>1</v>
      </c>
      <c r="X3" s="4">
        <v>0.66700000000000004</v>
      </c>
      <c r="Y3" s="4">
        <v>1</v>
      </c>
      <c r="Z3" s="4">
        <v>0.4</v>
      </c>
      <c r="AA3" s="4">
        <v>0.66700000000000004</v>
      </c>
      <c r="AB3" s="4">
        <v>0.33300000000000002</v>
      </c>
      <c r="AC3" s="4">
        <v>0.4</v>
      </c>
      <c r="AD3" s="4">
        <v>9.5000000000000001E-2</v>
      </c>
      <c r="AE3" s="4">
        <v>0.53300000000000003</v>
      </c>
      <c r="AF3" s="4">
        <v>1.6E-2</v>
      </c>
    </row>
    <row r="4" spans="1:140" x14ac:dyDescent="0.25">
      <c r="A4" s="4" t="s">
        <v>2</v>
      </c>
      <c r="B4" s="4">
        <v>10.884</v>
      </c>
      <c r="C4" s="4">
        <v>0.14399999999999999</v>
      </c>
      <c r="D4" s="4">
        <v>1</v>
      </c>
      <c r="E4" s="4">
        <v>1</v>
      </c>
      <c r="F4" s="4">
        <v>0.5</v>
      </c>
      <c r="G4" s="4">
        <v>1</v>
      </c>
      <c r="H4" s="4">
        <v>1</v>
      </c>
      <c r="I4" s="4">
        <v>1</v>
      </c>
      <c r="J4" s="4">
        <v>0.33300000000000002</v>
      </c>
      <c r="K4" s="4">
        <v>0.4</v>
      </c>
      <c r="L4" s="4">
        <v>0.5</v>
      </c>
      <c r="M4" s="4">
        <v>1</v>
      </c>
      <c r="N4" s="4">
        <v>1</v>
      </c>
      <c r="O4" s="4">
        <v>0.66700000000000004</v>
      </c>
      <c r="P4" s="4">
        <v>0.33300000000000002</v>
      </c>
      <c r="Q4" s="4">
        <v>0.4</v>
      </c>
      <c r="R4" s="4">
        <v>0.5</v>
      </c>
      <c r="S4" s="4">
        <v>0.5</v>
      </c>
      <c r="T4" s="4">
        <v>0.8</v>
      </c>
      <c r="U4" s="4">
        <v>1</v>
      </c>
      <c r="V4" s="4">
        <v>5.7000000000000002E-2</v>
      </c>
      <c r="W4" s="4">
        <v>1</v>
      </c>
      <c r="X4" s="4">
        <v>0.66700000000000004</v>
      </c>
      <c r="Y4" s="4">
        <v>0.66700000000000004</v>
      </c>
      <c r="Z4" s="4">
        <v>1</v>
      </c>
      <c r="AA4" s="4">
        <v>0.66700000000000004</v>
      </c>
      <c r="AB4" s="4">
        <v>0.33300000000000002</v>
      </c>
      <c r="AC4" s="4">
        <v>0.4</v>
      </c>
      <c r="AD4" s="4">
        <v>0.57099999999999995</v>
      </c>
      <c r="AE4" s="4">
        <v>0.13300000000000001</v>
      </c>
      <c r="AF4" s="4">
        <v>0.41299999999999998</v>
      </c>
    </row>
    <row r="5" spans="1:140" x14ac:dyDescent="0.25">
      <c r="A5" s="4" t="s">
        <v>3</v>
      </c>
      <c r="B5" s="4">
        <v>8.4909999999999997</v>
      </c>
      <c r="C5" s="4">
        <v>0.29099999999999998</v>
      </c>
      <c r="D5" s="4">
        <v>1</v>
      </c>
      <c r="E5" s="4">
        <v>1</v>
      </c>
      <c r="F5" s="4">
        <v>0.5</v>
      </c>
      <c r="G5" s="4">
        <v>1</v>
      </c>
      <c r="H5" s="4">
        <v>1</v>
      </c>
      <c r="I5" s="4">
        <v>0.66700000000000004</v>
      </c>
      <c r="J5" s="4">
        <v>0.33300000000000002</v>
      </c>
      <c r="K5" s="4">
        <v>0.8</v>
      </c>
      <c r="L5" s="4">
        <v>1</v>
      </c>
      <c r="M5" s="4">
        <v>1</v>
      </c>
      <c r="N5" s="4">
        <v>1</v>
      </c>
      <c r="O5" s="4">
        <v>0.66700000000000004</v>
      </c>
      <c r="P5" s="4">
        <v>0.33300000000000002</v>
      </c>
      <c r="Q5" s="4">
        <v>0.8</v>
      </c>
      <c r="R5" s="4">
        <v>1</v>
      </c>
      <c r="S5" s="4">
        <v>0.5</v>
      </c>
      <c r="T5" s="4">
        <v>0.8</v>
      </c>
      <c r="U5" s="4">
        <v>0.57099999999999995</v>
      </c>
      <c r="V5" s="4">
        <v>0.4</v>
      </c>
      <c r="W5" s="4">
        <v>1</v>
      </c>
      <c r="X5" s="4">
        <v>0.66700000000000004</v>
      </c>
      <c r="Y5" s="4">
        <v>0.33300000000000002</v>
      </c>
      <c r="Z5" s="4">
        <v>1</v>
      </c>
      <c r="AA5" s="4">
        <v>0.66700000000000004</v>
      </c>
      <c r="AB5" s="4">
        <v>0.33300000000000002</v>
      </c>
      <c r="AC5" s="4">
        <v>0.4</v>
      </c>
      <c r="AD5" s="4">
        <v>9.5000000000000001E-2</v>
      </c>
      <c r="AE5" s="4">
        <v>1</v>
      </c>
      <c r="AF5" s="4">
        <v>0.28599999999999998</v>
      </c>
    </row>
    <row r="6" spans="1:140" x14ac:dyDescent="0.25">
      <c r="A6" s="4" t="s">
        <v>4</v>
      </c>
      <c r="B6" s="4">
        <v>10.531000000000001</v>
      </c>
      <c r="C6" s="4">
        <v>0.16</v>
      </c>
      <c r="D6" s="4">
        <v>1</v>
      </c>
      <c r="E6" s="4">
        <v>1</v>
      </c>
      <c r="F6" s="4">
        <v>0.5</v>
      </c>
      <c r="G6" s="4">
        <v>1</v>
      </c>
      <c r="H6" s="4">
        <v>1</v>
      </c>
      <c r="I6" s="4">
        <v>0.66700000000000004</v>
      </c>
      <c r="J6" s="4">
        <v>0.33300000000000002</v>
      </c>
      <c r="K6" s="4">
        <v>0.4</v>
      </c>
      <c r="L6" s="4">
        <v>0.5</v>
      </c>
      <c r="M6" s="4">
        <v>1</v>
      </c>
      <c r="N6" s="4">
        <v>1</v>
      </c>
      <c r="O6" s="4">
        <v>0.66700000000000004</v>
      </c>
      <c r="P6" s="4">
        <v>0.33300000000000002</v>
      </c>
      <c r="Q6" s="4">
        <v>0.4</v>
      </c>
      <c r="R6" s="4">
        <v>0.5</v>
      </c>
      <c r="S6" s="4">
        <v>0.5</v>
      </c>
      <c r="T6" s="4">
        <v>0.2</v>
      </c>
      <c r="U6" s="4">
        <v>0.25</v>
      </c>
      <c r="V6" s="4">
        <v>0.85699999999999998</v>
      </c>
      <c r="W6" s="4">
        <v>1</v>
      </c>
      <c r="X6" s="4">
        <v>0.66700000000000004</v>
      </c>
      <c r="Y6" s="4">
        <v>0.66700000000000004</v>
      </c>
      <c r="Z6" s="4">
        <v>0.8</v>
      </c>
      <c r="AA6" s="4">
        <v>0.66700000000000004</v>
      </c>
      <c r="AB6" s="4">
        <v>1</v>
      </c>
      <c r="AC6" s="4">
        <v>1</v>
      </c>
      <c r="AD6" s="4">
        <v>9.5000000000000001E-2</v>
      </c>
      <c r="AE6" s="4">
        <v>0.13300000000000001</v>
      </c>
      <c r="AF6" s="4">
        <v>1</v>
      </c>
    </row>
    <row r="7" spans="1:140" x14ac:dyDescent="0.25">
      <c r="A7" s="4" t="s">
        <v>5</v>
      </c>
      <c r="B7" s="4">
        <v>6.0469999999999997</v>
      </c>
      <c r="C7" s="4">
        <v>0.53400000000000003</v>
      </c>
      <c r="D7" s="4">
        <v>1</v>
      </c>
      <c r="E7" s="4">
        <v>1</v>
      </c>
      <c r="F7" s="4">
        <v>0.5</v>
      </c>
      <c r="G7" s="4">
        <v>1</v>
      </c>
      <c r="H7" s="4">
        <v>1</v>
      </c>
      <c r="I7" s="4">
        <v>0.66700000000000004</v>
      </c>
      <c r="J7" s="4">
        <v>1</v>
      </c>
      <c r="K7" s="4">
        <v>0.4</v>
      </c>
      <c r="L7" s="4">
        <v>0.5</v>
      </c>
      <c r="M7" s="4">
        <v>1</v>
      </c>
      <c r="N7" s="4">
        <v>1</v>
      </c>
      <c r="O7" s="4">
        <v>0.66700000000000004</v>
      </c>
      <c r="P7" s="4">
        <v>0.33300000000000002</v>
      </c>
      <c r="Q7" s="4">
        <v>0.4</v>
      </c>
      <c r="R7" s="4">
        <v>0.5</v>
      </c>
      <c r="S7" s="4">
        <v>0.5</v>
      </c>
      <c r="T7" s="4">
        <v>1</v>
      </c>
      <c r="U7" s="4">
        <v>1</v>
      </c>
      <c r="V7" s="4">
        <v>0.85699999999999998</v>
      </c>
      <c r="W7" s="4">
        <v>1</v>
      </c>
      <c r="X7" s="4">
        <v>0.66700000000000004</v>
      </c>
      <c r="Y7" s="4">
        <v>1</v>
      </c>
      <c r="Z7" s="4">
        <v>0.8</v>
      </c>
      <c r="AA7" s="4">
        <v>1</v>
      </c>
      <c r="AB7" s="4">
        <v>1</v>
      </c>
      <c r="AC7" s="4">
        <v>0.8</v>
      </c>
      <c r="AD7" s="4">
        <v>0.57099999999999995</v>
      </c>
      <c r="AE7" s="4">
        <v>0.8</v>
      </c>
      <c r="AF7" s="4">
        <v>0.41299999999999998</v>
      </c>
    </row>
    <row r="8" spans="1:140" x14ac:dyDescent="0.25">
      <c r="A8" s="4" t="s">
        <v>6</v>
      </c>
      <c r="B8" s="4">
        <v>4.74</v>
      </c>
      <c r="C8" s="4">
        <v>0.69199999999999995</v>
      </c>
      <c r="D8" s="4">
        <v>1</v>
      </c>
      <c r="E8" s="4">
        <v>1</v>
      </c>
      <c r="F8" s="4">
        <v>0.5</v>
      </c>
      <c r="G8" s="4">
        <v>1</v>
      </c>
      <c r="H8" s="4">
        <v>1</v>
      </c>
      <c r="I8" s="4">
        <v>0.66700000000000004</v>
      </c>
      <c r="J8" s="4">
        <v>0.66700000000000004</v>
      </c>
      <c r="K8" s="4">
        <v>1</v>
      </c>
      <c r="L8" s="4">
        <v>0.5</v>
      </c>
      <c r="M8" s="4">
        <v>1</v>
      </c>
      <c r="N8" s="4">
        <v>1</v>
      </c>
      <c r="O8" s="4">
        <v>0.66700000000000004</v>
      </c>
      <c r="P8" s="4">
        <v>0.33300000000000002</v>
      </c>
      <c r="Q8" s="4">
        <v>0.8</v>
      </c>
      <c r="R8" s="4">
        <v>1</v>
      </c>
      <c r="S8" s="4">
        <v>0.5</v>
      </c>
      <c r="T8" s="4">
        <v>1</v>
      </c>
      <c r="U8" s="4">
        <v>0.39300000000000002</v>
      </c>
      <c r="V8" s="4">
        <v>1</v>
      </c>
      <c r="W8" s="4">
        <v>1</v>
      </c>
      <c r="X8" s="4">
        <v>1</v>
      </c>
      <c r="Y8" s="4">
        <v>0.66700000000000004</v>
      </c>
      <c r="Z8" s="4">
        <v>1</v>
      </c>
      <c r="AA8" s="4">
        <v>1</v>
      </c>
      <c r="AB8" s="4">
        <v>0.66700000000000004</v>
      </c>
      <c r="AC8" s="4">
        <v>0.8</v>
      </c>
      <c r="AD8" s="4">
        <v>0.57099999999999995</v>
      </c>
      <c r="AE8" s="4">
        <v>0.8</v>
      </c>
      <c r="AF8" s="4">
        <v>0.73</v>
      </c>
    </row>
    <row r="9" spans="1:140" x14ac:dyDescent="0.25">
      <c r="A9" s="4" t="s">
        <v>7</v>
      </c>
      <c r="B9" s="4">
        <v>3.9060000000000001</v>
      </c>
      <c r="C9" s="4">
        <v>0.79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0.66700000000000004</v>
      </c>
      <c r="J9" s="4">
        <v>0.66700000000000004</v>
      </c>
      <c r="K9" s="4">
        <v>0.8</v>
      </c>
      <c r="L9" s="4">
        <v>1</v>
      </c>
      <c r="M9" s="4">
        <v>1</v>
      </c>
      <c r="N9" s="4">
        <v>1</v>
      </c>
      <c r="O9" s="4">
        <v>0.66700000000000004</v>
      </c>
      <c r="P9" s="4">
        <v>0.66700000000000004</v>
      </c>
      <c r="Q9" s="4">
        <v>0.8</v>
      </c>
      <c r="R9" s="4">
        <v>1</v>
      </c>
      <c r="S9" s="4">
        <v>1</v>
      </c>
      <c r="T9" s="4">
        <v>0.8</v>
      </c>
      <c r="U9" s="4">
        <v>0.57099999999999995</v>
      </c>
      <c r="V9" s="4">
        <v>1</v>
      </c>
      <c r="W9" s="4">
        <v>1</v>
      </c>
      <c r="X9" s="4">
        <v>0.66700000000000004</v>
      </c>
      <c r="Y9" s="4">
        <v>0.66700000000000004</v>
      </c>
      <c r="Z9" s="4">
        <v>0.8</v>
      </c>
      <c r="AA9" s="4">
        <v>0.66700000000000004</v>
      </c>
      <c r="AB9" s="4">
        <v>1</v>
      </c>
      <c r="AC9" s="4">
        <v>0.8</v>
      </c>
      <c r="AD9" s="4">
        <v>0.38100000000000001</v>
      </c>
      <c r="AE9" s="4">
        <v>0.53300000000000003</v>
      </c>
      <c r="AF9" s="4">
        <v>0.41299999999999998</v>
      </c>
    </row>
    <row r="10" spans="1:140" x14ac:dyDescent="0.25">
      <c r="A10" s="4" t="s">
        <v>8</v>
      </c>
      <c r="B10" s="4">
        <v>7.1120000000000001</v>
      </c>
      <c r="C10" s="4">
        <v>0.41699999999999998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0.8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0.8</v>
      </c>
      <c r="R10" s="4">
        <v>0.5</v>
      </c>
      <c r="S10" s="4">
        <v>0.5</v>
      </c>
      <c r="T10" s="4">
        <v>0.8</v>
      </c>
      <c r="U10" s="4">
        <v>1</v>
      </c>
      <c r="V10" s="4">
        <v>0.114</v>
      </c>
      <c r="W10" s="4">
        <v>1</v>
      </c>
      <c r="X10" s="4">
        <v>0.66700000000000004</v>
      </c>
      <c r="Y10" s="4">
        <v>0.33300000000000002</v>
      </c>
      <c r="Z10" s="4">
        <v>0.4</v>
      </c>
      <c r="AA10" s="4">
        <v>0.66700000000000004</v>
      </c>
      <c r="AB10" s="4">
        <v>0.33300000000000002</v>
      </c>
      <c r="AC10" s="4">
        <v>0.4</v>
      </c>
      <c r="AD10" s="4">
        <v>0.85699999999999998</v>
      </c>
      <c r="AE10" s="4">
        <v>0.26700000000000002</v>
      </c>
      <c r="AF10" s="4">
        <v>0.73</v>
      </c>
    </row>
    <row r="11" spans="1:140" x14ac:dyDescent="0.25">
      <c r="A11" s="4" t="s">
        <v>9</v>
      </c>
      <c r="B11" s="4">
        <v>4.6040000000000001</v>
      </c>
      <c r="C11" s="4">
        <v>0.70799999999999996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0.66700000000000004</v>
      </c>
      <c r="J11" s="4">
        <v>1</v>
      </c>
      <c r="K11" s="4">
        <v>0.8</v>
      </c>
      <c r="L11" s="4">
        <v>1</v>
      </c>
      <c r="M11" s="4">
        <v>1</v>
      </c>
      <c r="N11" s="4">
        <v>1</v>
      </c>
      <c r="O11" s="4">
        <v>0.66700000000000004</v>
      </c>
      <c r="P11" s="4">
        <v>0.66700000000000004</v>
      </c>
      <c r="Q11" s="4">
        <v>0.4</v>
      </c>
      <c r="R11" s="4">
        <v>1</v>
      </c>
      <c r="S11" s="4">
        <v>1</v>
      </c>
      <c r="T11" s="4">
        <v>0.8</v>
      </c>
      <c r="U11" s="4">
        <v>1</v>
      </c>
      <c r="V11" s="4">
        <v>0.629</v>
      </c>
      <c r="W11" s="4">
        <v>1</v>
      </c>
      <c r="X11" s="4">
        <v>1</v>
      </c>
      <c r="Y11" s="4">
        <v>0.66700000000000004</v>
      </c>
      <c r="Z11" s="4">
        <v>0.8</v>
      </c>
      <c r="AA11" s="4">
        <v>0.66700000000000004</v>
      </c>
      <c r="AB11" s="4">
        <v>1</v>
      </c>
      <c r="AC11" s="4">
        <v>0.8</v>
      </c>
      <c r="AD11" s="4">
        <v>0.38100000000000001</v>
      </c>
      <c r="AE11" s="4">
        <v>0.26700000000000002</v>
      </c>
      <c r="AF11" s="4">
        <v>0.41299999999999998</v>
      </c>
    </row>
    <row r="12" spans="1:140" x14ac:dyDescent="0.25">
      <c r="A12" s="4" t="s">
        <v>10</v>
      </c>
      <c r="B12" s="4">
        <v>7.2569999999999997</v>
      </c>
      <c r="C12" s="4">
        <v>0.40300000000000002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0.66700000000000004</v>
      </c>
      <c r="J12" s="4">
        <v>1</v>
      </c>
      <c r="K12" s="4">
        <v>1</v>
      </c>
      <c r="L12" s="4">
        <v>0.5</v>
      </c>
      <c r="M12" s="4">
        <v>1</v>
      </c>
      <c r="N12" s="4">
        <v>1</v>
      </c>
      <c r="O12" s="4">
        <v>1</v>
      </c>
      <c r="P12" s="4">
        <v>0.66700000000000004</v>
      </c>
      <c r="Q12" s="4">
        <v>0.4</v>
      </c>
      <c r="R12" s="4">
        <v>0.5</v>
      </c>
      <c r="S12" s="4">
        <v>0.5</v>
      </c>
      <c r="T12" s="4">
        <v>0.8</v>
      </c>
      <c r="U12" s="4">
        <v>0.39300000000000002</v>
      </c>
      <c r="V12" s="4">
        <v>0.22900000000000001</v>
      </c>
      <c r="W12" s="4">
        <v>1</v>
      </c>
      <c r="X12" s="4">
        <v>0.66700000000000004</v>
      </c>
      <c r="Y12" s="4">
        <v>0.33300000000000002</v>
      </c>
      <c r="Z12" s="4">
        <v>0.4</v>
      </c>
      <c r="AA12" s="4">
        <v>0.66700000000000004</v>
      </c>
      <c r="AB12" s="4">
        <v>1</v>
      </c>
      <c r="AC12" s="4">
        <v>0.8</v>
      </c>
      <c r="AD12" s="4">
        <v>0.57099999999999995</v>
      </c>
      <c r="AE12" s="4">
        <v>0.26700000000000002</v>
      </c>
      <c r="AF12" s="4">
        <v>0.73</v>
      </c>
    </row>
    <row r="13" spans="1:140" x14ac:dyDescent="0.25">
      <c r="A13" s="4" t="s">
        <v>11</v>
      </c>
      <c r="B13" s="4">
        <v>8.8330000000000002</v>
      </c>
      <c r="C13" s="4">
        <v>0.26500000000000001</v>
      </c>
      <c r="D13" s="4">
        <v>1</v>
      </c>
      <c r="E13" s="4">
        <v>1</v>
      </c>
      <c r="F13" s="4">
        <v>0.5</v>
      </c>
      <c r="G13" s="4">
        <v>1</v>
      </c>
      <c r="H13" s="4">
        <v>1</v>
      </c>
      <c r="I13" s="4">
        <v>0.66700000000000004</v>
      </c>
      <c r="J13" s="4">
        <v>0.33300000000000002</v>
      </c>
      <c r="K13" s="4">
        <v>0.4</v>
      </c>
      <c r="L13" s="4">
        <v>0.5</v>
      </c>
      <c r="M13" s="4">
        <v>1</v>
      </c>
      <c r="N13" s="4">
        <v>1</v>
      </c>
      <c r="O13" s="4">
        <v>1</v>
      </c>
      <c r="P13" s="4">
        <v>1</v>
      </c>
      <c r="Q13" s="4">
        <v>0.4</v>
      </c>
      <c r="R13" s="4">
        <v>0.5</v>
      </c>
      <c r="S13" s="4">
        <v>0.5</v>
      </c>
      <c r="T13" s="4">
        <v>0.2</v>
      </c>
      <c r="U13" s="4">
        <v>0.39300000000000002</v>
      </c>
      <c r="V13" s="4">
        <v>0.22900000000000001</v>
      </c>
      <c r="W13" s="4">
        <v>1</v>
      </c>
      <c r="X13" s="4">
        <v>0.66700000000000004</v>
      </c>
      <c r="Y13" s="4">
        <v>1</v>
      </c>
      <c r="Z13" s="4">
        <v>1</v>
      </c>
      <c r="AA13" s="4">
        <v>0.66700000000000004</v>
      </c>
      <c r="AB13" s="4">
        <v>1</v>
      </c>
      <c r="AC13" s="4">
        <v>1</v>
      </c>
      <c r="AD13" s="4">
        <v>0.38100000000000001</v>
      </c>
      <c r="AE13" s="4">
        <v>0.13300000000000001</v>
      </c>
      <c r="AF13" s="4">
        <v>0.90500000000000003</v>
      </c>
    </row>
    <row r="14" spans="1:140" x14ac:dyDescent="0.25">
      <c r="A14" s="4" t="s">
        <v>12</v>
      </c>
      <c r="B14" s="4">
        <v>3.7989999999999999</v>
      </c>
      <c r="C14" s="4">
        <v>0.80300000000000005</v>
      </c>
      <c r="D14" s="4">
        <v>1</v>
      </c>
      <c r="E14" s="4">
        <v>1</v>
      </c>
      <c r="F14" s="4">
        <v>0.5</v>
      </c>
      <c r="G14" s="4">
        <v>1</v>
      </c>
      <c r="H14" s="4">
        <v>1</v>
      </c>
      <c r="I14" s="4">
        <v>1</v>
      </c>
      <c r="J14" s="4">
        <v>0.66700000000000004</v>
      </c>
      <c r="K14" s="4">
        <v>0.8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0.8</v>
      </c>
      <c r="R14" s="4">
        <v>0.5</v>
      </c>
      <c r="S14" s="4">
        <v>1</v>
      </c>
      <c r="T14" s="4">
        <v>1</v>
      </c>
      <c r="U14" s="4">
        <v>1</v>
      </c>
      <c r="V14" s="4">
        <v>0.629</v>
      </c>
      <c r="W14" s="4">
        <v>1</v>
      </c>
      <c r="X14" s="4">
        <v>0.66700000000000004</v>
      </c>
      <c r="Y14" s="4">
        <v>0.33300000000000002</v>
      </c>
      <c r="Z14" s="4">
        <v>0.8</v>
      </c>
      <c r="AA14" s="4">
        <v>1</v>
      </c>
      <c r="AB14" s="4">
        <v>1</v>
      </c>
      <c r="AC14" s="4">
        <v>0.8</v>
      </c>
      <c r="AD14" s="4">
        <v>0.85699999999999998</v>
      </c>
      <c r="AE14" s="4">
        <v>0.8</v>
      </c>
      <c r="AF14" s="4">
        <v>0.73</v>
      </c>
    </row>
    <row r="15" spans="1:140" x14ac:dyDescent="0.25">
      <c r="A15" s="4" t="s">
        <v>13</v>
      </c>
      <c r="B15" s="4">
        <v>8.9309999999999992</v>
      </c>
      <c r="C15" s="4">
        <v>0.25800000000000001</v>
      </c>
      <c r="D15" s="4">
        <v>1</v>
      </c>
      <c r="E15" s="4">
        <v>1</v>
      </c>
      <c r="F15" s="4">
        <v>0.5</v>
      </c>
      <c r="G15" s="4">
        <v>1</v>
      </c>
      <c r="H15" s="4">
        <v>1</v>
      </c>
      <c r="I15" s="4">
        <v>0.66700000000000004</v>
      </c>
      <c r="J15" s="4">
        <v>0.33300000000000002</v>
      </c>
      <c r="K15" s="4">
        <v>0.4</v>
      </c>
      <c r="L15" s="4">
        <v>0.5</v>
      </c>
      <c r="M15" s="4">
        <v>1</v>
      </c>
      <c r="N15" s="4">
        <v>1</v>
      </c>
      <c r="O15" s="4">
        <v>0.66700000000000004</v>
      </c>
      <c r="P15" s="4">
        <v>1</v>
      </c>
      <c r="Q15" s="4">
        <v>1</v>
      </c>
      <c r="R15" s="4">
        <v>0.5</v>
      </c>
      <c r="S15" s="4">
        <v>0.5</v>
      </c>
      <c r="T15" s="4">
        <v>0.4</v>
      </c>
      <c r="U15" s="4">
        <v>0.25</v>
      </c>
      <c r="V15" s="4">
        <v>0.629</v>
      </c>
      <c r="W15" s="4">
        <v>1</v>
      </c>
      <c r="X15" s="4">
        <v>0.66700000000000004</v>
      </c>
      <c r="Y15" s="4">
        <v>0.33300000000000002</v>
      </c>
      <c r="Z15" s="4">
        <v>0.4</v>
      </c>
      <c r="AA15" s="4">
        <v>0.66700000000000004</v>
      </c>
      <c r="AB15" s="4">
        <v>0.33300000000000002</v>
      </c>
      <c r="AC15" s="4">
        <v>0.4</v>
      </c>
      <c r="AD15" s="4">
        <v>0.85699999999999998</v>
      </c>
      <c r="AE15" s="4">
        <v>0.8</v>
      </c>
      <c r="AF15" s="4">
        <v>0.90500000000000003</v>
      </c>
    </row>
    <row r="16" spans="1:140" x14ac:dyDescent="0.25">
      <c r="A16" s="4" t="s">
        <v>14</v>
      </c>
      <c r="B16" s="4">
        <v>6.6589999999999998</v>
      </c>
      <c r="C16" s="4">
        <v>0.46500000000000002</v>
      </c>
      <c r="D16" s="4">
        <v>1</v>
      </c>
      <c r="E16" s="4">
        <v>1</v>
      </c>
      <c r="F16" s="4">
        <v>0.5</v>
      </c>
      <c r="G16" s="4">
        <v>1</v>
      </c>
      <c r="H16" s="4">
        <v>1</v>
      </c>
      <c r="I16" s="4">
        <v>0.66700000000000004</v>
      </c>
      <c r="J16" s="4">
        <v>0.66700000000000004</v>
      </c>
      <c r="K16" s="4">
        <v>0.4</v>
      </c>
      <c r="L16" s="4">
        <v>1</v>
      </c>
      <c r="M16" s="4">
        <v>1</v>
      </c>
      <c r="N16" s="4">
        <v>1</v>
      </c>
      <c r="O16" s="4">
        <v>0.66700000000000004</v>
      </c>
      <c r="P16" s="4">
        <v>0.66700000000000004</v>
      </c>
      <c r="Q16" s="4">
        <v>0.4</v>
      </c>
      <c r="R16" s="4">
        <v>0.5</v>
      </c>
      <c r="S16" s="4">
        <v>1</v>
      </c>
      <c r="T16" s="4">
        <v>0.2</v>
      </c>
      <c r="U16" s="4">
        <v>0.57099999999999995</v>
      </c>
      <c r="V16" s="4">
        <v>0.4</v>
      </c>
      <c r="W16" s="4">
        <v>1</v>
      </c>
      <c r="X16" s="4">
        <v>0.66700000000000004</v>
      </c>
      <c r="Y16" s="4">
        <v>1</v>
      </c>
      <c r="Z16" s="4">
        <v>0.8</v>
      </c>
      <c r="AA16" s="4">
        <v>0.66700000000000004</v>
      </c>
      <c r="AB16" s="4">
        <v>0.66700000000000004</v>
      </c>
      <c r="AC16" s="4">
        <v>0.8</v>
      </c>
      <c r="AD16" s="4">
        <v>0.85699999999999998</v>
      </c>
      <c r="AE16" s="4">
        <v>0.53300000000000003</v>
      </c>
      <c r="AF16" s="4">
        <v>0.73</v>
      </c>
    </row>
    <row r="17" spans="1:32" x14ac:dyDescent="0.25">
      <c r="A17" s="4" t="s">
        <v>15</v>
      </c>
      <c r="B17" s="4">
        <v>2.4809999999999999</v>
      </c>
      <c r="C17" s="4">
        <v>0.92900000000000005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0.66700000000000004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0.66700000000000004</v>
      </c>
      <c r="Q17" s="4">
        <v>1</v>
      </c>
      <c r="R17" s="4">
        <v>1</v>
      </c>
      <c r="S17" s="4">
        <v>1</v>
      </c>
      <c r="T17" s="4">
        <v>0.8</v>
      </c>
      <c r="U17" s="4">
        <v>0.78600000000000003</v>
      </c>
      <c r="V17" s="4">
        <v>1</v>
      </c>
      <c r="W17" s="4">
        <v>1</v>
      </c>
      <c r="X17" s="4">
        <v>0.66700000000000004</v>
      </c>
      <c r="Y17" s="4">
        <v>1</v>
      </c>
      <c r="Z17" s="4">
        <v>1</v>
      </c>
      <c r="AA17" s="4">
        <v>0.66700000000000004</v>
      </c>
      <c r="AB17" s="4">
        <v>1</v>
      </c>
      <c r="AC17" s="4">
        <v>1</v>
      </c>
      <c r="AD17" s="4">
        <v>0.19</v>
      </c>
      <c r="AE17" s="4">
        <v>0.8</v>
      </c>
      <c r="AF17" s="4">
        <v>0.90500000000000003</v>
      </c>
    </row>
    <row r="18" spans="1:32" x14ac:dyDescent="0.25">
      <c r="A18" s="4" t="s">
        <v>16</v>
      </c>
      <c r="B18" s="4">
        <v>2.6040000000000001</v>
      </c>
      <c r="C18" s="4">
        <v>0.91900000000000004</v>
      </c>
      <c r="D18" s="4">
        <v>1</v>
      </c>
      <c r="E18" s="4">
        <v>1</v>
      </c>
      <c r="F18" s="4">
        <v>0.5</v>
      </c>
      <c r="G18" s="4">
        <v>1</v>
      </c>
      <c r="H18" s="4">
        <v>1</v>
      </c>
      <c r="I18" s="4">
        <v>1</v>
      </c>
      <c r="J18" s="4">
        <v>0.33300000000000002</v>
      </c>
      <c r="K18" s="4">
        <v>0.8</v>
      </c>
      <c r="L18" s="4">
        <v>1</v>
      </c>
      <c r="M18" s="4">
        <v>1</v>
      </c>
      <c r="N18" s="4">
        <v>1</v>
      </c>
      <c r="O18" s="4">
        <v>1</v>
      </c>
      <c r="P18" s="4">
        <v>0.66700000000000004</v>
      </c>
      <c r="Q18" s="4">
        <v>1</v>
      </c>
      <c r="R18" s="4">
        <v>1</v>
      </c>
      <c r="S18" s="4">
        <v>1</v>
      </c>
      <c r="T18" s="4">
        <v>1</v>
      </c>
      <c r="U18" s="4">
        <v>0.78600000000000003</v>
      </c>
      <c r="V18" s="4">
        <v>1</v>
      </c>
      <c r="W18" s="4">
        <v>1</v>
      </c>
      <c r="X18" s="4">
        <v>1</v>
      </c>
      <c r="Y18" s="4">
        <v>0.66700000000000004</v>
      </c>
      <c r="Z18" s="4">
        <v>0.8</v>
      </c>
      <c r="AA18" s="4">
        <v>1</v>
      </c>
      <c r="AB18" s="4">
        <v>0.66700000000000004</v>
      </c>
      <c r="AC18" s="4">
        <v>1</v>
      </c>
      <c r="AD18" s="4">
        <v>1</v>
      </c>
      <c r="AE18" s="4">
        <v>1</v>
      </c>
      <c r="AF18" s="4">
        <v>1</v>
      </c>
    </row>
    <row r="19" spans="1:32" x14ac:dyDescent="0.25">
      <c r="A19" s="4" t="s">
        <v>17</v>
      </c>
      <c r="B19" s="4">
        <v>6.7990000000000004</v>
      </c>
      <c r="C19" s="4">
        <v>0.45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0.66700000000000004</v>
      </c>
      <c r="J19" s="4">
        <v>1</v>
      </c>
      <c r="K19" s="4">
        <v>0.8</v>
      </c>
      <c r="L19" s="4">
        <v>1</v>
      </c>
      <c r="M19" s="4">
        <v>1</v>
      </c>
      <c r="N19" s="4">
        <v>1</v>
      </c>
      <c r="O19" s="4">
        <v>0.66700000000000004</v>
      </c>
      <c r="P19" s="4">
        <v>0.66700000000000004</v>
      </c>
      <c r="Q19" s="4">
        <v>0.8</v>
      </c>
      <c r="R19" s="4">
        <v>0.5</v>
      </c>
      <c r="S19" s="4">
        <v>1</v>
      </c>
      <c r="T19" s="4">
        <v>0.2</v>
      </c>
      <c r="U19" s="4">
        <v>1</v>
      </c>
      <c r="V19" s="4">
        <v>0.4</v>
      </c>
      <c r="W19" s="4">
        <v>1</v>
      </c>
      <c r="X19" s="4">
        <v>1</v>
      </c>
      <c r="Y19" s="4">
        <v>0.33300000000000002</v>
      </c>
      <c r="Z19" s="4">
        <v>1</v>
      </c>
      <c r="AA19" s="4">
        <v>0.66700000000000004</v>
      </c>
      <c r="AB19" s="4">
        <v>0.66700000000000004</v>
      </c>
      <c r="AC19" s="4">
        <v>1</v>
      </c>
      <c r="AD19" s="4">
        <v>0.19</v>
      </c>
      <c r="AE19" s="4">
        <v>0.53300000000000003</v>
      </c>
      <c r="AF19" s="4">
        <v>0.41299999999999998</v>
      </c>
    </row>
  </sheetData>
  <conditionalFormatting sqref="D2:AF19">
    <cfRule type="cellIs" dxfId="14" priority="1" operator="lessThan">
      <formula>0.05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9"/>
  <sheetViews>
    <sheetView workbookViewId="0">
      <selection activeCell="D8" sqref="D8"/>
    </sheetView>
  </sheetViews>
  <sheetFormatPr baseColWidth="10" defaultRowHeight="15" x14ac:dyDescent="0.25"/>
  <cols>
    <col min="1" max="1" width="14.85546875" bestFit="1" customWidth="1"/>
    <col min="2" max="2" width="12.7109375" bestFit="1" customWidth="1"/>
    <col min="4" max="4" width="12.7109375" bestFit="1" customWidth="1"/>
  </cols>
  <sheetData>
    <row r="1" spans="1:4" x14ac:dyDescent="0.25">
      <c r="A1" s="1"/>
      <c r="B1" s="1" t="s">
        <v>90</v>
      </c>
      <c r="C1" s="1" t="s">
        <v>91</v>
      </c>
      <c r="D1" s="1" t="s">
        <v>92</v>
      </c>
    </row>
    <row r="2" spans="1:4" x14ac:dyDescent="0.25">
      <c r="A2" t="s">
        <v>119</v>
      </c>
      <c r="B2">
        <v>-1.5805732822284899</v>
      </c>
      <c r="C2">
        <v>-1.9109075120252801</v>
      </c>
      <c r="D2">
        <v>-0.593859877500727</v>
      </c>
    </row>
    <row r="3" spans="1:4" x14ac:dyDescent="0.25">
      <c r="A3" t="s">
        <v>120</v>
      </c>
      <c r="B3">
        <v>0.85376110236330005</v>
      </c>
      <c r="C3">
        <v>-1.06743516360934</v>
      </c>
      <c r="D3">
        <v>-0.89098351243153795</v>
      </c>
    </row>
    <row r="4" spans="1:4" x14ac:dyDescent="0.25">
      <c r="A4" t="s">
        <v>121</v>
      </c>
      <c r="B4">
        <v>-1.03271275602525</v>
      </c>
      <c r="C4">
        <v>-3.11362277652908</v>
      </c>
      <c r="D4">
        <v>-0.13905285865616801</v>
      </c>
    </row>
    <row r="5" spans="1:4" x14ac:dyDescent="0.25">
      <c r="A5" t="s">
        <v>122</v>
      </c>
      <c r="B5">
        <v>-0.17596182900761201</v>
      </c>
      <c r="C5">
        <v>-2.2074436073636399</v>
      </c>
      <c r="D5">
        <v>0.51571163838689305</v>
      </c>
    </row>
    <row r="6" spans="1:4" x14ac:dyDescent="0.25">
      <c r="A6" t="s">
        <v>105</v>
      </c>
      <c r="B6">
        <v>-1.4513901547344299</v>
      </c>
      <c r="C6">
        <v>2.1195952328323902</v>
      </c>
      <c r="D6">
        <v>-2.0974744419846201</v>
      </c>
    </row>
    <row r="7" spans="1:4" x14ac:dyDescent="0.25">
      <c r="A7" t="s">
        <v>123</v>
      </c>
      <c r="B7">
        <v>1.09639261286381</v>
      </c>
      <c r="C7">
        <v>0.57624490644082205</v>
      </c>
      <c r="D7">
        <v>0.34715239476201498</v>
      </c>
    </row>
    <row r="8" spans="1:4" x14ac:dyDescent="0.25">
      <c r="A8" t="s">
        <v>124</v>
      </c>
      <c r="B8">
        <v>1.8134388010161</v>
      </c>
      <c r="C8">
        <v>0.22946529010737901</v>
      </c>
      <c r="D8">
        <v>-1.3253180732651</v>
      </c>
    </row>
    <row r="9" spans="1:4" x14ac:dyDescent="0.25">
      <c r="A9" t="s">
        <v>125</v>
      </c>
      <c r="B9">
        <v>0.46380840307008703</v>
      </c>
      <c r="C9">
        <v>2.1338076205319298</v>
      </c>
      <c r="D9">
        <v>2.1238559364626401</v>
      </c>
    </row>
    <row r="10" spans="1:4" x14ac:dyDescent="0.25">
      <c r="A10" t="s">
        <v>126</v>
      </c>
      <c r="B10">
        <v>0.23996546274436201</v>
      </c>
      <c r="C10">
        <v>4.8250614988027997E-2</v>
      </c>
      <c r="D10">
        <v>-3.6357919917583997E-2</v>
      </c>
    </row>
    <row r="11" spans="1:4" x14ac:dyDescent="0.25">
      <c r="A11" t="s">
        <v>127</v>
      </c>
      <c r="B11">
        <v>1.86396878349456</v>
      </c>
      <c r="C11">
        <v>4.4323129947832003E-2</v>
      </c>
      <c r="D11">
        <v>-0.153813296946988</v>
      </c>
    </row>
    <row r="12" spans="1:4" x14ac:dyDescent="0.25">
      <c r="A12" t="s">
        <v>67</v>
      </c>
      <c r="B12">
        <v>0.65842256726617898</v>
      </c>
      <c r="C12">
        <v>-1.84418427956675</v>
      </c>
      <c r="D12">
        <v>3.4825501136865999E-2</v>
      </c>
    </row>
    <row r="13" spans="1:4" x14ac:dyDescent="0.25">
      <c r="A13" t="s">
        <v>112</v>
      </c>
      <c r="B13">
        <v>-3.1761889415090798</v>
      </c>
      <c r="C13">
        <v>0.544735127963209</v>
      </c>
      <c r="D13">
        <v>2.0437527743530599</v>
      </c>
    </row>
    <row r="14" spans="1:4" x14ac:dyDescent="0.25">
      <c r="A14" t="s">
        <v>128</v>
      </c>
      <c r="B14">
        <v>1.8817582329127001</v>
      </c>
      <c r="C14">
        <v>0.67288636941479896</v>
      </c>
      <c r="D14">
        <v>0.15679458788743</v>
      </c>
    </row>
    <row r="15" spans="1:4" x14ac:dyDescent="0.25">
      <c r="A15" t="s">
        <v>129</v>
      </c>
      <c r="B15">
        <v>2.5465935498924601</v>
      </c>
      <c r="C15">
        <v>1.64204368614508</v>
      </c>
      <c r="D15">
        <v>1.0340810686701301</v>
      </c>
    </row>
    <row r="16" spans="1:4" x14ac:dyDescent="0.25">
      <c r="A16" t="s">
        <v>130</v>
      </c>
      <c r="B16">
        <v>-0.81075594147102903</v>
      </c>
      <c r="C16">
        <v>1.3674978943662</v>
      </c>
      <c r="D16">
        <v>-0.99982650911694204</v>
      </c>
    </row>
    <row r="17" spans="1:4" x14ac:dyDescent="0.25">
      <c r="A17" t="s">
        <v>131</v>
      </c>
      <c r="B17">
        <v>2.0179332916461301</v>
      </c>
      <c r="C17">
        <v>-1.0287738568943201</v>
      </c>
      <c r="D17">
        <v>0.22915293857112101</v>
      </c>
    </row>
    <row r="18" spans="1:4" x14ac:dyDescent="0.25">
      <c r="A18" t="s">
        <v>132</v>
      </c>
      <c r="B18">
        <v>-2.8030741675839601</v>
      </c>
      <c r="C18">
        <v>-0.57101952993770599</v>
      </c>
      <c r="D18">
        <v>0.68660168090755103</v>
      </c>
    </row>
    <row r="19" spans="1:4" x14ac:dyDescent="0.25">
      <c r="A19" t="s">
        <v>133</v>
      </c>
      <c r="B19">
        <v>-2.40538573470984</v>
      </c>
      <c r="C19">
        <v>2.3645368531884499</v>
      </c>
      <c r="D19">
        <v>-0.93524203131804395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4"/>
  <sheetViews>
    <sheetView workbookViewId="0">
      <selection activeCell="C2" sqref="C2"/>
    </sheetView>
  </sheetViews>
  <sheetFormatPr baseColWidth="10" defaultRowHeight="15" x14ac:dyDescent="0.25"/>
  <cols>
    <col min="2" max="2" width="19" bestFit="1" customWidth="1"/>
    <col min="3" max="3" width="24.140625" bestFit="1" customWidth="1"/>
  </cols>
  <sheetData>
    <row r="1" spans="1:3" x14ac:dyDescent="0.25">
      <c r="A1" s="1"/>
      <c r="B1" s="1" t="s">
        <v>89</v>
      </c>
      <c r="C1" s="1" t="s">
        <v>222</v>
      </c>
    </row>
    <row r="2" spans="1:3" x14ac:dyDescent="0.25">
      <c r="A2" t="s">
        <v>90</v>
      </c>
      <c r="B2">
        <v>52.1</v>
      </c>
      <c r="C2">
        <v>52.1</v>
      </c>
    </row>
    <row r="3" spans="1:3" x14ac:dyDescent="0.25">
      <c r="A3" t="s">
        <v>91</v>
      </c>
      <c r="B3">
        <v>40.119999999999997</v>
      </c>
      <c r="C3">
        <v>92.22</v>
      </c>
    </row>
    <row r="4" spans="1:3" x14ac:dyDescent="0.25">
      <c r="A4" t="s">
        <v>92</v>
      </c>
      <c r="B4">
        <v>7.78</v>
      </c>
      <c r="C4">
        <v>100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AE933-9369-4BCC-9D04-0EA6E002FF7E}">
  <dimension ref="A1:EJ4"/>
  <sheetViews>
    <sheetView workbookViewId="0">
      <selection activeCell="H14" sqref="H14"/>
    </sheetView>
  </sheetViews>
  <sheetFormatPr baseColWidth="10" defaultRowHeight="15" x14ac:dyDescent="0.25"/>
  <cols>
    <col min="1" max="4" width="11.42578125" style="4"/>
    <col min="5" max="140" width="16.7109375" style="4" customWidth="1"/>
    <col min="141" max="16384" width="11.42578125" style="4"/>
  </cols>
  <sheetData>
    <row r="1" spans="1:140" ht="30" x14ac:dyDescent="0.25">
      <c r="A1" s="6"/>
      <c r="B1" s="6" t="s">
        <v>257</v>
      </c>
      <c r="C1" s="6" t="s">
        <v>258</v>
      </c>
      <c r="D1" s="6" t="s">
        <v>395</v>
      </c>
      <c r="E1" s="7" t="s">
        <v>396</v>
      </c>
      <c r="F1" s="7" t="s">
        <v>397</v>
      </c>
      <c r="G1" s="7" t="s">
        <v>398</v>
      </c>
      <c r="H1" s="7" t="s">
        <v>401</v>
      </c>
      <c r="I1" s="7" t="s">
        <v>402</v>
      </c>
      <c r="J1" s="7" t="s">
        <v>405</v>
      </c>
      <c r="K1" s="7"/>
      <c r="L1" s="7"/>
      <c r="M1" s="7"/>
      <c r="N1" s="7"/>
      <c r="O1" s="7"/>
      <c r="P1" s="7"/>
      <c r="Q1" s="7"/>
      <c r="R1" s="7"/>
      <c r="S1" s="7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</row>
    <row r="2" spans="1:140" x14ac:dyDescent="0.25">
      <c r="A2" s="4" t="s">
        <v>90</v>
      </c>
      <c r="B2" s="4">
        <v>11.303000000000001</v>
      </c>
      <c r="C2" s="4">
        <v>0.01</v>
      </c>
      <c r="D2" s="4">
        <v>4.1000000000000002E-2</v>
      </c>
      <c r="E2" s="4">
        <v>0.5</v>
      </c>
      <c r="F2" s="4">
        <v>0.66700000000000004</v>
      </c>
      <c r="G2" s="4">
        <v>0.2</v>
      </c>
      <c r="H2" s="4">
        <v>3.5999999999999997E-2</v>
      </c>
      <c r="I2" s="4">
        <v>8.9999999999999993E-3</v>
      </c>
      <c r="J2" s="4">
        <v>4.2000000000000003E-2</v>
      </c>
    </row>
    <row r="3" spans="1:140" x14ac:dyDescent="0.25">
      <c r="A3" s="4" t="s">
        <v>91</v>
      </c>
      <c r="B3" s="4">
        <v>10.887</v>
      </c>
      <c r="C3" s="4">
        <v>1.2E-2</v>
      </c>
      <c r="D3" s="4">
        <v>4.9000000000000002E-2</v>
      </c>
      <c r="E3" s="4">
        <v>1</v>
      </c>
      <c r="F3" s="4">
        <v>0.33300000000000002</v>
      </c>
      <c r="G3" s="4">
        <v>0.4</v>
      </c>
      <c r="H3" s="4">
        <v>3.5999999999999997E-2</v>
      </c>
      <c r="I3" s="4">
        <v>1</v>
      </c>
      <c r="J3" s="4">
        <v>1E-3</v>
      </c>
    </row>
    <row r="4" spans="1:140" x14ac:dyDescent="0.25">
      <c r="A4" s="4" t="s">
        <v>92</v>
      </c>
      <c r="B4" s="4">
        <v>3.4529999999999998</v>
      </c>
      <c r="C4" s="4">
        <v>0.32700000000000001</v>
      </c>
      <c r="D4" s="4">
        <v>1</v>
      </c>
      <c r="E4" s="4">
        <v>0.5</v>
      </c>
      <c r="F4" s="4">
        <v>0.33300000000000002</v>
      </c>
      <c r="G4" s="4">
        <v>0.2</v>
      </c>
      <c r="H4" s="4">
        <v>0.57099999999999995</v>
      </c>
      <c r="I4" s="4">
        <v>0.6</v>
      </c>
      <c r="J4" s="4">
        <v>0.60599999999999998</v>
      </c>
    </row>
  </sheetData>
  <conditionalFormatting sqref="D2:J4">
    <cfRule type="cellIs" dxfId="13" priority="1" operator="lessThan">
      <formula>0.05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B7CAC-1A52-4B81-9244-58E1D9E09C8B}">
  <dimension ref="A1:EJ4"/>
  <sheetViews>
    <sheetView workbookViewId="0">
      <selection activeCell="G10" sqref="G10"/>
    </sheetView>
  </sheetViews>
  <sheetFormatPr baseColWidth="10" defaultRowHeight="15" x14ac:dyDescent="0.25"/>
  <cols>
    <col min="1" max="4" width="11.42578125" style="4"/>
    <col min="5" max="140" width="16.7109375" style="4" customWidth="1"/>
    <col min="141" max="16384" width="11.42578125" style="4"/>
  </cols>
  <sheetData>
    <row r="1" spans="1:140" ht="60" x14ac:dyDescent="0.25">
      <c r="A1" s="6"/>
      <c r="B1" s="6" t="s">
        <v>257</v>
      </c>
      <c r="C1" s="6" t="s">
        <v>258</v>
      </c>
      <c r="D1" s="6" t="s">
        <v>395</v>
      </c>
      <c r="E1" s="7" t="s">
        <v>411</v>
      </c>
      <c r="F1" s="7" t="s">
        <v>412</v>
      </c>
      <c r="G1" s="7" t="s">
        <v>413</v>
      </c>
      <c r="H1" s="7" t="s">
        <v>414</v>
      </c>
      <c r="I1" s="7" t="s">
        <v>415</v>
      </c>
      <c r="J1" s="7" t="s">
        <v>417</v>
      </c>
      <c r="K1" s="7" t="s">
        <v>419</v>
      </c>
      <c r="L1" s="7" t="s">
        <v>420</v>
      </c>
      <c r="M1" s="7" t="s">
        <v>421</v>
      </c>
      <c r="N1" s="7" t="s">
        <v>422</v>
      </c>
      <c r="O1" s="7" t="s">
        <v>423</v>
      </c>
      <c r="P1" s="7" t="s">
        <v>425</v>
      </c>
      <c r="Q1" s="7" t="s">
        <v>427</v>
      </c>
      <c r="R1" s="7" t="s">
        <v>350</v>
      </c>
      <c r="S1" s="7" t="s">
        <v>428</v>
      </c>
      <c r="T1" s="7" t="s">
        <v>429</v>
      </c>
      <c r="U1" s="7" t="s">
        <v>431</v>
      </c>
      <c r="V1" s="7" t="s">
        <v>433</v>
      </c>
      <c r="W1" s="7" t="s">
        <v>434</v>
      </c>
      <c r="X1" s="7" t="s">
        <v>435</v>
      </c>
      <c r="Y1" s="7" t="s">
        <v>437</v>
      </c>
      <c r="Z1" s="7" t="s">
        <v>439</v>
      </c>
      <c r="AA1" s="7" t="s">
        <v>440</v>
      </c>
      <c r="AB1" s="7" t="s">
        <v>442</v>
      </c>
      <c r="AC1" s="7" t="s">
        <v>444</v>
      </c>
      <c r="AD1" s="7" t="s">
        <v>446</v>
      </c>
      <c r="AE1" s="7" t="s">
        <v>448</v>
      </c>
      <c r="AF1" s="7" t="s">
        <v>453</v>
      </c>
      <c r="AG1" s="7" t="s">
        <v>438</v>
      </c>
      <c r="AH1" s="7" t="s">
        <v>439</v>
      </c>
      <c r="AI1" s="7" t="s">
        <v>440</v>
      </c>
      <c r="AJ1" s="7" t="s">
        <v>441</v>
      </c>
      <c r="AK1" s="7" t="s">
        <v>442</v>
      </c>
      <c r="AL1" s="7" t="s">
        <v>443</v>
      </c>
      <c r="AM1" s="7" t="s">
        <v>444</v>
      </c>
      <c r="AN1" s="7" t="s">
        <v>445</v>
      </c>
      <c r="AO1" s="7" t="s">
        <v>446</v>
      </c>
      <c r="AP1" s="7" t="s">
        <v>447</v>
      </c>
      <c r="AQ1" s="7" t="s">
        <v>448</v>
      </c>
      <c r="AR1" s="7" t="s">
        <v>449</v>
      </c>
      <c r="AS1" s="7" t="s">
        <v>450</v>
      </c>
      <c r="AT1" s="7" t="s">
        <v>451</v>
      </c>
      <c r="AU1" s="7" t="s">
        <v>452</v>
      </c>
      <c r="AV1" s="7" t="s">
        <v>453</v>
      </c>
      <c r="AW1" s="7" t="s">
        <v>454</v>
      </c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</row>
    <row r="2" spans="1:140" x14ac:dyDescent="0.25">
      <c r="A2" s="4" t="s">
        <v>90</v>
      </c>
      <c r="B2" s="4">
        <v>12.124000000000001</v>
      </c>
      <c r="C2" s="4">
        <v>9.7000000000000003E-2</v>
      </c>
      <c r="D2" s="4">
        <v>0.77200000000000002</v>
      </c>
      <c r="E2" s="4">
        <v>1</v>
      </c>
      <c r="F2" s="4">
        <v>1</v>
      </c>
      <c r="G2" s="4">
        <v>1</v>
      </c>
      <c r="H2" s="4">
        <v>1</v>
      </c>
      <c r="I2" s="4">
        <v>0.66700000000000004</v>
      </c>
      <c r="J2" s="4">
        <v>0.33300000000000002</v>
      </c>
      <c r="K2" s="4">
        <v>0.4</v>
      </c>
      <c r="L2" s="4">
        <v>1</v>
      </c>
      <c r="M2" s="4">
        <v>1</v>
      </c>
      <c r="N2" s="4">
        <v>1</v>
      </c>
      <c r="O2" s="4">
        <v>0.66700000000000004</v>
      </c>
      <c r="P2" s="4">
        <v>1</v>
      </c>
      <c r="Q2" s="4">
        <v>0.8</v>
      </c>
      <c r="R2" s="4">
        <v>1</v>
      </c>
      <c r="S2" s="4">
        <v>0.5</v>
      </c>
      <c r="T2" s="4">
        <v>0.2</v>
      </c>
      <c r="U2" s="4">
        <v>0.14299999999999999</v>
      </c>
      <c r="V2" s="4">
        <v>0.114</v>
      </c>
      <c r="W2" s="4">
        <v>1</v>
      </c>
      <c r="X2" s="4">
        <v>0.66700000000000004</v>
      </c>
      <c r="Y2" s="4">
        <v>0.33300000000000002</v>
      </c>
      <c r="Z2" s="4">
        <v>0.8</v>
      </c>
      <c r="AA2" s="4">
        <v>0.66700000000000004</v>
      </c>
      <c r="AB2" s="4">
        <v>0.33300000000000002</v>
      </c>
      <c r="AC2" s="4">
        <v>0.4</v>
      </c>
      <c r="AD2" s="4">
        <v>9.5000000000000001E-2</v>
      </c>
      <c r="AE2" s="4">
        <v>0.13300000000000001</v>
      </c>
      <c r="AF2" s="4">
        <v>0.28599999999999998</v>
      </c>
      <c r="AG2" s="4">
        <v>0.13300000000000001</v>
      </c>
      <c r="AH2" s="4">
        <v>2.9000000000000001E-2</v>
      </c>
      <c r="AI2" s="4">
        <v>0.66700000000000004</v>
      </c>
      <c r="AJ2" s="4">
        <v>1</v>
      </c>
      <c r="AK2" s="4">
        <v>0.5</v>
      </c>
      <c r="AL2" s="4">
        <v>0.66700000000000004</v>
      </c>
      <c r="AM2" s="4">
        <v>0.4</v>
      </c>
      <c r="AN2" s="4">
        <v>0.66700000000000004</v>
      </c>
      <c r="AO2" s="4">
        <v>0.2</v>
      </c>
      <c r="AP2" s="4">
        <v>0.33300000000000002</v>
      </c>
      <c r="AQ2" s="4">
        <v>0.13300000000000001</v>
      </c>
      <c r="AR2" s="4">
        <v>0.5</v>
      </c>
      <c r="AS2" s="4">
        <v>0.66700000000000004</v>
      </c>
      <c r="AT2" s="4">
        <v>0.4</v>
      </c>
      <c r="AU2" s="4">
        <v>0.2</v>
      </c>
      <c r="AV2" s="4">
        <v>5.7000000000000002E-2</v>
      </c>
      <c r="AW2" s="4">
        <v>1</v>
      </c>
    </row>
    <row r="3" spans="1:140" x14ac:dyDescent="0.25">
      <c r="A3" s="4" t="s">
        <v>91</v>
      </c>
      <c r="B3" s="4">
        <v>11.06</v>
      </c>
      <c r="C3" s="4">
        <v>0.13600000000000001</v>
      </c>
      <c r="D3" s="4">
        <v>1</v>
      </c>
      <c r="E3" s="4">
        <v>1</v>
      </c>
      <c r="F3" s="4">
        <v>0.5</v>
      </c>
      <c r="G3" s="4">
        <v>1</v>
      </c>
      <c r="H3" s="4">
        <v>1</v>
      </c>
      <c r="I3" s="4">
        <v>1</v>
      </c>
      <c r="J3" s="4">
        <v>0.66700000000000004</v>
      </c>
      <c r="K3" s="4">
        <v>0.4</v>
      </c>
      <c r="L3" s="4">
        <v>1</v>
      </c>
      <c r="M3" s="4">
        <v>1</v>
      </c>
      <c r="N3" s="4">
        <v>1</v>
      </c>
      <c r="O3" s="4">
        <v>0.66700000000000004</v>
      </c>
      <c r="P3" s="4">
        <v>0.33300000000000002</v>
      </c>
      <c r="Q3" s="4">
        <v>0.4</v>
      </c>
      <c r="R3" s="4">
        <v>1</v>
      </c>
      <c r="S3" s="4">
        <v>0.5</v>
      </c>
      <c r="T3" s="4">
        <v>0.2</v>
      </c>
      <c r="U3" s="4">
        <v>3.5999999999999997E-2</v>
      </c>
      <c r="V3" s="4">
        <v>5.7000000000000002E-2</v>
      </c>
      <c r="W3" s="4">
        <v>1</v>
      </c>
      <c r="X3" s="4">
        <v>0.66700000000000004</v>
      </c>
      <c r="Y3" s="4">
        <v>0.33300000000000002</v>
      </c>
      <c r="Z3" s="4">
        <v>0.4</v>
      </c>
      <c r="AA3" s="4">
        <v>1</v>
      </c>
      <c r="AB3" s="4">
        <v>1</v>
      </c>
      <c r="AC3" s="4">
        <v>0.8</v>
      </c>
      <c r="AD3" s="4">
        <v>1</v>
      </c>
      <c r="AE3" s="4">
        <v>0.8</v>
      </c>
      <c r="AF3" s="4">
        <v>0.73</v>
      </c>
      <c r="AG3" s="4">
        <v>0.8</v>
      </c>
      <c r="AH3" s="4">
        <v>0.34300000000000003</v>
      </c>
      <c r="AI3" s="4">
        <v>0.66700000000000004</v>
      </c>
      <c r="AJ3" s="4">
        <v>1</v>
      </c>
      <c r="AK3" s="4">
        <v>0.5</v>
      </c>
      <c r="AL3" s="4">
        <v>0.66700000000000004</v>
      </c>
      <c r="AM3" s="4">
        <v>0.4</v>
      </c>
      <c r="AN3" s="4">
        <v>0.66700000000000004</v>
      </c>
      <c r="AO3" s="4">
        <v>0.2</v>
      </c>
      <c r="AP3" s="4">
        <v>0.33300000000000002</v>
      </c>
      <c r="AQ3" s="4">
        <v>0.13300000000000001</v>
      </c>
      <c r="AR3" s="4">
        <v>1</v>
      </c>
      <c r="AS3" s="4">
        <v>1</v>
      </c>
      <c r="AT3" s="4">
        <v>1</v>
      </c>
      <c r="AU3" s="4">
        <v>0.4</v>
      </c>
      <c r="AV3" s="4">
        <v>0.4</v>
      </c>
      <c r="AW3" s="4">
        <v>0.8</v>
      </c>
    </row>
    <row r="4" spans="1:140" x14ac:dyDescent="0.25">
      <c r="A4" s="4" t="s">
        <v>92</v>
      </c>
      <c r="B4" s="4">
        <v>6.44</v>
      </c>
      <c r="C4" s="4">
        <v>0.48899999999999999</v>
      </c>
      <c r="D4" s="4">
        <v>1</v>
      </c>
      <c r="E4" s="4">
        <v>1</v>
      </c>
      <c r="F4" s="4">
        <v>0.5</v>
      </c>
      <c r="G4" s="4">
        <v>1</v>
      </c>
      <c r="H4" s="4">
        <v>1</v>
      </c>
      <c r="I4" s="4">
        <v>0.66700000000000004</v>
      </c>
      <c r="J4" s="4">
        <v>0.33300000000000002</v>
      </c>
      <c r="K4" s="4">
        <v>0.4</v>
      </c>
      <c r="L4" s="4">
        <v>0.5</v>
      </c>
      <c r="M4" s="4">
        <v>1</v>
      </c>
      <c r="N4" s="4">
        <v>1</v>
      </c>
      <c r="O4" s="4">
        <v>1</v>
      </c>
      <c r="P4" s="4">
        <v>1</v>
      </c>
      <c r="Q4" s="4">
        <v>0.8</v>
      </c>
      <c r="R4" s="4">
        <v>0.5</v>
      </c>
      <c r="S4" s="4">
        <v>0.5</v>
      </c>
      <c r="T4" s="4">
        <v>1</v>
      </c>
      <c r="U4" s="4">
        <v>0.39300000000000002</v>
      </c>
      <c r="V4" s="4">
        <v>0.4</v>
      </c>
      <c r="W4" s="4">
        <v>1</v>
      </c>
      <c r="X4" s="4">
        <v>1</v>
      </c>
      <c r="Y4" s="4">
        <v>0.66700000000000004</v>
      </c>
      <c r="Z4" s="4">
        <v>0.8</v>
      </c>
      <c r="AA4" s="4">
        <v>0.66700000000000004</v>
      </c>
      <c r="AB4" s="4">
        <v>0.66700000000000004</v>
      </c>
      <c r="AC4" s="4">
        <v>0.4</v>
      </c>
      <c r="AD4" s="4">
        <v>1</v>
      </c>
      <c r="AE4" s="4">
        <v>1</v>
      </c>
      <c r="AF4" s="4">
        <v>0.90500000000000003</v>
      </c>
      <c r="AG4" s="4">
        <v>1</v>
      </c>
      <c r="AH4" s="4">
        <v>0.114</v>
      </c>
      <c r="AI4" s="4">
        <v>1</v>
      </c>
      <c r="AJ4" s="4">
        <v>1</v>
      </c>
      <c r="AK4" s="4">
        <v>1</v>
      </c>
      <c r="AL4" s="4">
        <v>0.66700000000000004</v>
      </c>
      <c r="AM4" s="4">
        <v>0.4</v>
      </c>
      <c r="AN4" s="4">
        <v>1</v>
      </c>
      <c r="AO4" s="4">
        <v>0.8</v>
      </c>
      <c r="AP4" s="4">
        <v>1</v>
      </c>
      <c r="AQ4" s="4">
        <v>0.8</v>
      </c>
      <c r="AR4" s="4">
        <v>1</v>
      </c>
      <c r="AS4" s="4">
        <v>0.66700000000000004</v>
      </c>
      <c r="AT4" s="4">
        <v>0.4</v>
      </c>
      <c r="AU4" s="4">
        <v>0.4</v>
      </c>
      <c r="AV4" s="4">
        <v>5.7000000000000002E-2</v>
      </c>
      <c r="AW4" s="4">
        <v>0.13300000000000001</v>
      </c>
    </row>
  </sheetData>
  <conditionalFormatting sqref="D2:AW4">
    <cfRule type="cellIs" dxfId="12" priority="1" operator="lessThan">
      <formula>0.05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Y51"/>
  <sheetViews>
    <sheetView workbookViewId="0">
      <selection activeCell="AV20" sqref="AV20"/>
    </sheetView>
  </sheetViews>
  <sheetFormatPr baseColWidth="10" defaultRowHeight="15" x14ac:dyDescent="0.25"/>
  <cols>
    <col min="1" max="1" width="18.28515625" bestFit="1" customWidth="1"/>
  </cols>
  <sheetData>
    <row r="1" spans="1:51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134</v>
      </c>
      <c r="AU1" s="1" t="s">
        <v>135</v>
      </c>
      <c r="AV1" s="1" t="s">
        <v>136</v>
      </c>
      <c r="AW1" s="1" t="s">
        <v>137</v>
      </c>
      <c r="AX1" s="1" t="s">
        <v>138</v>
      </c>
      <c r="AY1" s="1" t="s">
        <v>139</v>
      </c>
    </row>
    <row r="2" spans="1:51" x14ac:dyDescent="0.25">
      <c r="A2" t="s">
        <v>140</v>
      </c>
      <c r="B2">
        <v>-4.3859480991979997E-2</v>
      </c>
      <c r="C2">
        <v>4.4888794029992997E-2</v>
      </c>
      <c r="D2">
        <v>2.7892669931801999E-2</v>
      </c>
      <c r="E2">
        <v>1.3873804559852E-2</v>
      </c>
      <c r="F2">
        <v>-2.0297882744990002E-3</v>
      </c>
      <c r="G2">
        <v>2.0750373833179998E-3</v>
      </c>
      <c r="H2">
        <v>-1.4484544915244001E-2</v>
      </c>
      <c r="I2">
        <v>2.684537365511E-2</v>
      </c>
      <c r="J2">
        <v>-2.3358197554343998E-2</v>
      </c>
      <c r="K2">
        <v>6.639406320331E-3</v>
      </c>
      <c r="L2">
        <v>-2.1714457182709E-2</v>
      </c>
      <c r="M2">
        <v>6.9934201306330003E-3</v>
      </c>
      <c r="N2">
        <v>-7.5314492735380004E-3</v>
      </c>
      <c r="O2">
        <v>1.3944808700516001E-2</v>
      </c>
      <c r="P2">
        <v>-5.6098246412230003E-3</v>
      </c>
      <c r="Q2">
        <v>3.830553965401E-3</v>
      </c>
      <c r="R2">
        <v>-7.2706153452680002E-3</v>
      </c>
      <c r="S2">
        <v>4.0330297180150004E-3</v>
      </c>
      <c r="T2">
        <v>3.4304795790660002E-3</v>
      </c>
      <c r="U2">
        <v>-8.0971138607000004E-3</v>
      </c>
      <c r="V2">
        <v>6.4628772615420004E-3</v>
      </c>
      <c r="W2">
        <v>2.8856184103950001E-3</v>
      </c>
      <c r="X2">
        <v>3.6309552386920001E-3</v>
      </c>
      <c r="Y2">
        <v>-4.2820110643009999E-3</v>
      </c>
      <c r="Z2">
        <v>-2.177885097394E-3</v>
      </c>
      <c r="AA2">
        <v>-6.0291489344369998E-3</v>
      </c>
      <c r="AB2">
        <v>1.2173153904829999E-3</v>
      </c>
      <c r="AC2">
        <v>1.8698944208839999E-3</v>
      </c>
      <c r="AD2">
        <v>3.64063703178E-3</v>
      </c>
      <c r="AE2">
        <v>-3.9428552124139999E-3</v>
      </c>
      <c r="AF2">
        <v>-1.9777763200390002E-3</v>
      </c>
      <c r="AG2">
        <v>-2.3527317386299999E-4</v>
      </c>
      <c r="AH2">
        <v>-7.6971899364599997E-4</v>
      </c>
      <c r="AI2">
        <v>-6.0926948269099997E-4</v>
      </c>
      <c r="AJ2">
        <v>-1.8296723584099999E-4</v>
      </c>
      <c r="AK2">
        <v>2.68974624015E-4</v>
      </c>
      <c r="AL2">
        <v>6.7544702912999998E-4</v>
      </c>
      <c r="AM2">
        <v>2.31801725487E-4</v>
      </c>
      <c r="AN2">
        <v>7.8148973779099996E-4</v>
      </c>
      <c r="AO2">
        <v>6.7796616975299997E-4</v>
      </c>
      <c r="AP2">
        <v>1.0879331305640001E-3</v>
      </c>
      <c r="AQ2">
        <v>1.48524461376E-3</v>
      </c>
      <c r="AR2">
        <v>-1.9477353216399999E-4</v>
      </c>
      <c r="AS2">
        <v>-4.0880556520499998E-4</v>
      </c>
      <c r="AT2" s="3">
        <v>-2.0950615221720801E-5</v>
      </c>
      <c r="AU2">
        <v>-9.8614591792600009E-4</v>
      </c>
      <c r="AV2" s="3">
        <v>-7.0815072763474694E-5</v>
      </c>
      <c r="AW2">
        <v>-2.050022981295E-3</v>
      </c>
      <c r="AX2">
        <v>1.299712207583E-3</v>
      </c>
      <c r="AY2" s="3">
        <v>5.49012875092347E-17</v>
      </c>
    </row>
    <row r="3" spans="1:51" x14ac:dyDescent="0.25">
      <c r="A3" t="s">
        <v>141</v>
      </c>
      <c r="B3">
        <v>-4.4817126102796E-2</v>
      </c>
      <c r="C3">
        <v>-4.2096478559310001E-2</v>
      </c>
      <c r="D3">
        <v>1.8758192839831E-2</v>
      </c>
      <c r="E3">
        <v>1.7726740146400001E-2</v>
      </c>
      <c r="F3">
        <v>2.3537416134850001E-3</v>
      </c>
      <c r="G3">
        <v>-1.2122182850092001E-2</v>
      </c>
      <c r="H3">
        <v>-2.6393385267811001E-2</v>
      </c>
      <c r="I3">
        <v>3.2481380291780001E-3</v>
      </c>
      <c r="J3">
        <v>2.4044590765181E-2</v>
      </c>
      <c r="K3">
        <v>4.3736853914480003E-3</v>
      </c>
      <c r="L3">
        <v>-9.3663273505700004E-4</v>
      </c>
      <c r="M3">
        <v>1.2386747384600001E-4</v>
      </c>
      <c r="N3">
        <v>5.4964933387469999E-3</v>
      </c>
      <c r="O3">
        <v>-1.062236909257E-2</v>
      </c>
      <c r="P3">
        <v>6.1274349941409997E-3</v>
      </c>
      <c r="Q3">
        <v>4.1365808829429999E-3</v>
      </c>
      <c r="R3">
        <v>1.012806748563E-3</v>
      </c>
      <c r="S3">
        <v>9.4348357917329994E-3</v>
      </c>
      <c r="T3">
        <v>1.2189806882781999E-2</v>
      </c>
      <c r="U3">
        <v>2.786583965285E-3</v>
      </c>
      <c r="V3">
        <v>7.2102125797500005E-4</v>
      </c>
      <c r="W3">
        <v>1.5492768538349999E-3</v>
      </c>
      <c r="X3">
        <v>5.0687075681460003E-3</v>
      </c>
      <c r="Y3">
        <v>-3.3072096395229999E-3</v>
      </c>
      <c r="Z3">
        <v>2.542705770292E-3</v>
      </c>
      <c r="AA3">
        <v>9.0231766962599997E-4</v>
      </c>
      <c r="AB3">
        <v>4.5865375476359998E-3</v>
      </c>
      <c r="AC3">
        <v>1.38370484886E-4</v>
      </c>
      <c r="AD3">
        <v>2.9424836124300002E-4</v>
      </c>
      <c r="AE3">
        <v>1.5629361669790001E-3</v>
      </c>
      <c r="AF3">
        <v>1.184261015822E-3</v>
      </c>
      <c r="AG3">
        <v>-1.767722415317E-3</v>
      </c>
      <c r="AH3">
        <v>-5.0970993761229998E-3</v>
      </c>
      <c r="AI3">
        <v>5.0559097212389999E-3</v>
      </c>
      <c r="AJ3">
        <v>8.0583755119800001E-4</v>
      </c>
      <c r="AK3">
        <v>-1.1138566242159999E-3</v>
      </c>
      <c r="AL3">
        <v>1.47696515735E-3</v>
      </c>
      <c r="AM3">
        <v>1.6237618915199999E-4</v>
      </c>
      <c r="AN3">
        <v>-2.7418493278299999E-3</v>
      </c>
      <c r="AO3">
        <v>1.2790394939150001E-3</v>
      </c>
      <c r="AP3">
        <v>-3.6929550092970002E-3</v>
      </c>
      <c r="AQ3">
        <v>9.0462513091399996E-4</v>
      </c>
      <c r="AR3">
        <v>-1.2216370312869999E-3</v>
      </c>
      <c r="AS3">
        <v>-5.2323845147300002E-4</v>
      </c>
      <c r="AT3">
        <v>-1.4627810303199999E-4</v>
      </c>
      <c r="AU3" s="3">
        <v>-1.6723851004896999E-5</v>
      </c>
      <c r="AV3">
        <v>-2.0726578042600001E-3</v>
      </c>
      <c r="AW3">
        <v>-1.91991317728E-4</v>
      </c>
      <c r="AX3">
        <v>9.49844074652E-4</v>
      </c>
      <c r="AY3" s="3">
        <v>5.0686451563697301E-17</v>
      </c>
    </row>
    <row r="4" spans="1:51" x14ac:dyDescent="0.25">
      <c r="A4" t="s">
        <v>142</v>
      </c>
      <c r="B4">
        <v>-4.8101150451334E-2</v>
      </c>
      <c r="C4">
        <v>4.7156292008181999E-2</v>
      </c>
      <c r="D4">
        <v>2.668852872454E-2</v>
      </c>
      <c r="E4">
        <v>1.37485402859E-4</v>
      </c>
      <c r="F4">
        <v>1.8735705035367999E-2</v>
      </c>
      <c r="G4">
        <v>-3.2726820333469999E-3</v>
      </c>
      <c r="H4">
        <v>3.1054322331205E-2</v>
      </c>
      <c r="I4">
        <v>1.350392279784E-3</v>
      </c>
      <c r="J4">
        <v>2.2702832759200001E-3</v>
      </c>
      <c r="K4">
        <v>6.0189409673499995E-4</v>
      </c>
      <c r="L4">
        <v>6.4384239534650001E-3</v>
      </c>
      <c r="M4">
        <v>5.9325701597610003E-3</v>
      </c>
      <c r="N4">
        <v>-1.191256647154E-3</v>
      </c>
      <c r="O4">
        <v>9.5412653379900003E-4</v>
      </c>
      <c r="P4" s="3">
        <v>3.16688836326077E-5</v>
      </c>
      <c r="Q4">
        <v>4.4403880298609999E-3</v>
      </c>
      <c r="R4">
        <v>-8.5206908825100004E-4</v>
      </c>
      <c r="S4">
        <v>-2.5027438347830001E-3</v>
      </c>
      <c r="T4" s="3">
        <v>5.33536094581641E-6</v>
      </c>
      <c r="U4">
        <v>3.5573495045660001E-3</v>
      </c>
      <c r="V4">
        <v>3.058396031707E-3</v>
      </c>
      <c r="W4">
        <v>-1.0655080706409999E-3</v>
      </c>
      <c r="X4">
        <v>3.4354186648069998E-3</v>
      </c>
      <c r="Y4">
        <v>-1.464354768485E-3</v>
      </c>
      <c r="Z4">
        <v>-5.3927930563699997E-3</v>
      </c>
      <c r="AA4">
        <v>5.5232366203399996E-4</v>
      </c>
      <c r="AB4">
        <v>1.2410324224820001E-3</v>
      </c>
      <c r="AC4">
        <v>-3.7946005566000002E-4</v>
      </c>
      <c r="AD4">
        <v>1.3501527481699999E-4</v>
      </c>
      <c r="AE4">
        <v>2.2589322458780002E-3</v>
      </c>
      <c r="AF4">
        <v>1.790363837602E-3</v>
      </c>
      <c r="AG4">
        <v>-2.998925121136E-3</v>
      </c>
      <c r="AH4">
        <v>1.383305942096E-3</v>
      </c>
      <c r="AI4">
        <v>-2.463164219976E-3</v>
      </c>
      <c r="AJ4">
        <v>2.138429149483E-3</v>
      </c>
      <c r="AK4">
        <v>7.4472920329199995E-4</v>
      </c>
      <c r="AL4">
        <v>4.9605209505600005E-4</v>
      </c>
      <c r="AM4">
        <v>-1.8463660291640001E-3</v>
      </c>
      <c r="AN4">
        <v>8.3966069713599996E-4</v>
      </c>
      <c r="AO4">
        <v>5.9825806875040003E-3</v>
      </c>
      <c r="AP4">
        <v>-1.4472725742189999E-3</v>
      </c>
      <c r="AQ4">
        <v>8.0897814850600005E-4</v>
      </c>
      <c r="AR4" s="3">
        <v>3.0592691783616002E-5</v>
      </c>
      <c r="AS4">
        <v>2.149093359481E-3</v>
      </c>
      <c r="AT4">
        <v>2.2139608869390002E-3</v>
      </c>
      <c r="AU4">
        <v>4.6448048569519996E-3</v>
      </c>
      <c r="AV4">
        <v>-1.1815727162390001E-3</v>
      </c>
      <c r="AW4">
        <v>2.2590868450200001E-4</v>
      </c>
      <c r="AX4">
        <v>-9.3467327892600004E-4</v>
      </c>
      <c r="AY4" s="3">
        <v>4.57397791517322E-17</v>
      </c>
    </row>
    <row r="5" spans="1:51" x14ac:dyDescent="0.25">
      <c r="A5" t="s">
        <v>143</v>
      </c>
      <c r="B5">
        <v>-1.5091461366536E-2</v>
      </c>
      <c r="C5">
        <v>-1.2490599216303E-2</v>
      </c>
      <c r="D5">
        <v>1.9640148537298001E-2</v>
      </c>
      <c r="E5">
        <v>-1.8118494426949999E-2</v>
      </c>
      <c r="F5">
        <v>-4.2471250000479998E-3</v>
      </c>
      <c r="G5">
        <v>5.4993943739099999E-4</v>
      </c>
      <c r="H5">
        <v>2.1420450482540002E-2</v>
      </c>
      <c r="I5">
        <v>-1.0802653576758E-2</v>
      </c>
      <c r="J5">
        <v>4.3099348870570004E-3</v>
      </c>
      <c r="K5">
        <v>-2.2878000370490001E-3</v>
      </c>
      <c r="L5">
        <v>-2.0358263495759998E-3</v>
      </c>
      <c r="M5">
        <v>-1.100704689845E-3</v>
      </c>
      <c r="N5" s="3">
        <v>5.4323408795233499E-5</v>
      </c>
      <c r="O5">
        <v>-6.6067712273810003E-3</v>
      </c>
      <c r="P5">
        <v>-1.780401098263E-3</v>
      </c>
      <c r="Q5">
        <v>8.4684504017600005E-4</v>
      </c>
      <c r="R5">
        <v>1.420987237628E-3</v>
      </c>
      <c r="S5">
        <v>-2.9556628502180001E-3</v>
      </c>
      <c r="T5">
        <v>2.432068981193E-3</v>
      </c>
      <c r="U5">
        <v>-1.4666800622139999E-3</v>
      </c>
      <c r="V5">
        <v>4.286637894469E-3</v>
      </c>
      <c r="W5" s="3">
        <v>-7.73653448242768E-5</v>
      </c>
      <c r="X5">
        <v>9.4642724337100001E-4</v>
      </c>
      <c r="Y5">
        <v>-3.03132572801E-4</v>
      </c>
      <c r="Z5">
        <v>8.7582822122800005E-4</v>
      </c>
      <c r="AA5">
        <v>-2.9456385239940001E-3</v>
      </c>
      <c r="AB5">
        <v>-1.908998112575E-3</v>
      </c>
      <c r="AC5">
        <v>-2.8354159362480001E-3</v>
      </c>
      <c r="AD5">
        <v>-1.150618573337E-3</v>
      </c>
      <c r="AE5">
        <v>-3.9583181470549999E-3</v>
      </c>
      <c r="AF5">
        <v>1.2749925564480001E-3</v>
      </c>
      <c r="AG5">
        <v>-4.5721061945099998E-4</v>
      </c>
      <c r="AH5">
        <v>1.768618684779E-3</v>
      </c>
      <c r="AI5">
        <v>4.4520881211759997E-3</v>
      </c>
      <c r="AJ5">
        <v>-1.5307472127200001E-3</v>
      </c>
      <c r="AK5">
        <v>3.9633295803710002E-3</v>
      </c>
      <c r="AL5">
        <v>-6.0669647877200001E-4</v>
      </c>
      <c r="AM5">
        <v>-2.051613378942E-3</v>
      </c>
      <c r="AN5">
        <v>-5.6285679025399997E-4</v>
      </c>
      <c r="AO5">
        <v>4.3088223374119997E-3</v>
      </c>
      <c r="AP5">
        <v>-3.1525714357800001E-4</v>
      </c>
      <c r="AQ5">
        <v>-1.038931058715E-3</v>
      </c>
      <c r="AR5">
        <v>-1.587241597922E-3</v>
      </c>
      <c r="AS5">
        <v>-1.109068290986E-3</v>
      </c>
      <c r="AT5">
        <v>-5.9696214874579998E-3</v>
      </c>
      <c r="AU5">
        <v>-1.345829028804E-3</v>
      </c>
      <c r="AV5">
        <v>2.3296129621410001E-3</v>
      </c>
      <c r="AW5">
        <v>-1.5764593425079999E-3</v>
      </c>
      <c r="AX5">
        <v>-9.9522299896000004E-4</v>
      </c>
      <c r="AY5" s="3">
        <v>4.3307100527217899E-17</v>
      </c>
    </row>
    <row r="6" spans="1:51" x14ac:dyDescent="0.25">
      <c r="A6" t="s">
        <v>144</v>
      </c>
      <c r="B6">
        <v>2.0926029545029E-2</v>
      </c>
      <c r="C6">
        <v>5.9885241274389997E-3</v>
      </c>
      <c r="D6">
        <v>9.9961335406250004E-3</v>
      </c>
      <c r="E6">
        <v>-6.0438485813064997E-2</v>
      </c>
      <c r="F6">
        <v>-2.4198723301410999E-2</v>
      </c>
      <c r="G6">
        <v>-3.9559796269925999E-2</v>
      </c>
      <c r="H6">
        <v>-2.1307250129861E-2</v>
      </c>
      <c r="I6">
        <v>-2.433758121675E-2</v>
      </c>
      <c r="J6">
        <v>4.4941370554959998E-3</v>
      </c>
      <c r="K6">
        <v>1.2526890711010001E-3</v>
      </c>
      <c r="L6">
        <v>1.8025475698249999E-3</v>
      </c>
      <c r="M6">
        <v>1.9544029819909998E-3</v>
      </c>
      <c r="N6">
        <v>-6.6747123465369998E-3</v>
      </c>
      <c r="O6">
        <v>1.1032348223596999E-2</v>
      </c>
      <c r="P6">
        <v>-3.7344592452860001E-3</v>
      </c>
      <c r="Q6">
        <v>4.7628536991579998E-3</v>
      </c>
      <c r="R6">
        <v>4.7341137215559997E-3</v>
      </c>
      <c r="S6">
        <v>3.4341395938279999E-3</v>
      </c>
      <c r="T6">
        <v>-2.2945311313820002E-3</v>
      </c>
      <c r="U6">
        <v>-1.0973145314166001E-2</v>
      </c>
      <c r="V6">
        <v>-5.7300033283199997E-3</v>
      </c>
      <c r="W6">
        <v>-3.149448870306E-3</v>
      </c>
      <c r="X6">
        <v>1.010909553613E-3</v>
      </c>
      <c r="Y6">
        <v>-2.2005949616199999E-3</v>
      </c>
      <c r="Z6">
        <v>-2.126107615898E-3</v>
      </c>
      <c r="AA6">
        <v>1.790171802956E-3</v>
      </c>
      <c r="AB6">
        <v>5.7621911298210001E-3</v>
      </c>
      <c r="AC6">
        <v>-3.0175595938090002E-3</v>
      </c>
      <c r="AD6">
        <v>-2.480408217956E-3</v>
      </c>
      <c r="AE6">
        <v>3.357651426896E-3</v>
      </c>
      <c r="AF6">
        <v>2.4141140263699999E-4</v>
      </c>
      <c r="AG6">
        <v>1.053069838109E-3</v>
      </c>
      <c r="AH6">
        <v>-6.0130732183299996E-4</v>
      </c>
      <c r="AI6">
        <v>-6.7349592833700002E-4</v>
      </c>
      <c r="AJ6">
        <v>1.7079920962949999E-3</v>
      </c>
      <c r="AK6">
        <v>-7.1154969125100003E-4</v>
      </c>
      <c r="AL6">
        <v>1.08269151275E-3</v>
      </c>
      <c r="AM6">
        <v>-1.6678470160520001E-3</v>
      </c>
      <c r="AN6">
        <v>2.449348235625E-3</v>
      </c>
      <c r="AO6">
        <v>6.6848468557499999E-4</v>
      </c>
      <c r="AP6">
        <v>9.2157824550199996E-4</v>
      </c>
      <c r="AQ6">
        <v>-3.7127977334400002E-4</v>
      </c>
      <c r="AR6">
        <v>-1.5030683078739999E-3</v>
      </c>
      <c r="AS6">
        <v>9.8061104699800005E-4</v>
      </c>
      <c r="AT6">
        <v>5.2260556113799999E-4</v>
      </c>
      <c r="AU6" s="3">
        <v>-5.3610145174067398E-5</v>
      </c>
      <c r="AV6">
        <v>8.36340353951E-4</v>
      </c>
      <c r="AW6">
        <v>-2.7634487508600001E-4</v>
      </c>
      <c r="AX6">
        <v>2.0304376761600001E-4</v>
      </c>
      <c r="AY6" s="3">
        <v>4.5956619586229301E-17</v>
      </c>
    </row>
    <row r="7" spans="1:51" x14ac:dyDescent="0.25">
      <c r="A7" t="s">
        <v>145</v>
      </c>
      <c r="B7">
        <v>-4.1811184685650003E-3</v>
      </c>
      <c r="C7">
        <v>-1.0298926131035E-2</v>
      </c>
      <c r="D7">
        <v>-2.2896829724900002E-2</v>
      </c>
      <c r="E7">
        <v>2.1430166047877001E-2</v>
      </c>
      <c r="F7">
        <v>8.8691716475170004E-3</v>
      </c>
      <c r="G7">
        <v>-3.5703657785999998E-3</v>
      </c>
      <c r="H7">
        <v>2.239427701034E-2</v>
      </c>
      <c r="I7">
        <v>-5.6292247820999997E-3</v>
      </c>
      <c r="J7">
        <v>2.198900759049E-3</v>
      </c>
      <c r="K7">
        <v>-7.5499470122280003E-3</v>
      </c>
      <c r="L7">
        <v>9.8477317213379999E-3</v>
      </c>
      <c r="M7">
        <v>-4.7102619913670001E-3</v>
      </c>
      <c r="N7">
        <v>-1.0168267034050001E-2</v>
      </c>
      <c r="O7">
        <v>-1.625152863851E-3</v>
      </c>
      <c r="P7">
        <v>-5.2057921338870003E-3</v>
      </c>
      <c r="Q7">
        <v>-8.2867337958140008E-3</v>
      </c>
      <c r="R7">
        <v>-4.9508453567899998E-4</v>
      </c>
      <c r="S7">
        <v>1.3328849475215E-2</v>
      </c>
      <c r="T7">
        <v>-2.568860756808E-3</v>
      </c>
      <c r="U7">
        <v>-1.5796027588700001E-3</v>
      </c>
      <c r="V7">
        <v>-3.0727874142240002E-3</v>
      </c>
      <c r="W7">
        <v>-7.8709545351870001E-3</v>
      </c>
      <c r="X7">
        <v>2.8644657756529998E-3</v>
      </c>
      <c r="Y7">
        <v>-4.0013243364360003E-3</v>
      </c>
      <c r="Z7">
        <v>1.256197285062E-3</v>
      </c>
      <c r="AA7">
        <v>-1.8719363484920001E-3</v>
      </c>
      <c r="AB7">
        <v>-1.3651889789120001E-3</v>
      </c>
      <c r="AC7">
        <v>-3.437842741433E-3</v>
      </c>
      <c r="AD7">
        <v>2.6021829601779998E-3</v>
      </c>
      <c r="AE7">
        <v>-5.1321213974399999E-4</v>
      </c>
      <c r="AF7">
        <v>6.6142860051000005E-4</v>
      </c>
      <c r="AG7">
        <v>-1.1035913139739999E-3</v>
      </c>
      <c r="AH7">
        <v>4.1843572993910004E-3</v>
      </c>
      <c r="AI7">
        <v>1.155826068122E-3</v>
      </c>
      <c r="AJ7">
        <v>1.4241514608059999E-3</v>
      </c>
      <c r="AK7">
        <v>-1.5128960771570001E-3</v>
      </c>
      <c r="AL7">
        <v>6.58159840457E-3</v>
      </c>
      <c r="AM7">
        <v>-3.8643651647629999E-3</v>
      </c>
      <c r="AN7">
        <v>-1.550158228659E-3</v>
      </c>
      <c r="AO7">
        <v>-8.3892601784000002E-4</v>
      </c>
      <c r="AP7">
        <v>1.037814472999E-3</v>
      </c>
      <c r="AQ7">
        <v>-5.6486872170499996E-4</v>
      </c>
      <c r="AR7">
        <v>3.715115069237E-3</v>
      </c>
      <c r="AS7">
        <v>-3.5171260247800001E-4</v>
      </c>
      <c r="AT7">
        <v>3.90496898665E-4</v>
      </c>
      <c r="AU7">
        <v>-1.2146038022190001E-3</v>
      </c>
      <c r="AV7">
        <v>-3.6409497952800003E-4</v>
      </c>
      <c r="AW7">
        <v>-7.6407340448699998E-4</v>
      </c>
      <c r="AX7">
        <v>1.5453840813679999E-3</v>
      </c>
      <c r="AY7" s="3">
        <v>4.412702842016E-17</v>
      </c>
    </row>
    <row r="8" spans="1:51" x14ac:dyDescent="0.25">
      <c r="A8" t="s">
        <v>146</v>
      </c>
      <c r="B8">
        <v>-9.8156924413160002E-3</v>
      </c>
      <c r="C8">
        <v>-3.1058613574900001E-2</v>
      </c>
      <c r="D8">
        <v>3.5985324562828998E-2</v>
      </c>
      <c r="E8">
        <v>-3.2343871551232001E-2</v>
      </c>
      <c r="F8">
        <v>-5.1394303225829998E-3</v>
      </c>
      <c r="G8">
        <v>1.2786219129547E-2</v>
      </c>
      <c r="H8">
        <v>-4.4818561196059998E-3</v>
      </c>
      <c r="I8">
        <v>-1.0153928093473E-2</v>
      </c>
      <c r="J8">
        <v>-1.9449295442440001E-3</v>
      </c>
      <c r="K8">
        <v>1.0000985254246E-2</v>
      </c>
      <c r="L8">
        <v>1.4716990550979E-2</v>
      </c>
      <c r="M8">
        <v>-4.0315752007099998E-3</v>
      </c>
      <c r="N8">
        <v>-3.6128846395190001E-3</v>
      </c>
      <c r="O8">
        <v>-3.4420556343249999E-3</v>
      </c>
      <c r="P8">
        <v>-4.5890034196640001E-3</v>
      </c>
      <c r="Q8">
        <v>5.1154781035540001E-3</v>
      </c>
      <c r="R8">
        <v>4.6917026184250003E-3</v>
      </c>
      <c r="S8">
        <v>4.1282956074889998E-3</v>
      </c>
      <c r="T8">
        <v>-1.8513593461410001E-3</v>
      </c>
      <c r="U8">
        <v>4.887264277307E-3</v>
      </c>
      <c r="V8">
        <v>1.4752098333060001E-3</v>
      </c>
      <c r="W8">
        <v>-5.4404321731410001E-3</v>
      </c>
      <c r="X8">
        <v>-3.9182507166220003E-3</v>
      </c>
      <c r="Y8">
        <v>7.2486840527190002E-3</v>
      </c>
      <c r="Z8">
        <v>-2.0156382351039998E-3</v>
      </c>
      <c r="AA8">
        <v>-9.5989374792590006E-3</v>
      </c>
      <c r="AB8">
        <v>2.7732449461829998E-3</v>
      </c>
      <c r="AC8">
        <v>2.0409571735790001E-3</v>
      </c>
      <c r="AD8">
        <v>2.6102675664330002E-3</v>
      </c>
      <c r="AE8">
        <v>-4.3986311387370003E-3</v>
      </c>
      <c r="AF8">
        <v>-7.3709155735149998E-3</v>
      </c>
      <c r="AG8" s="3">
        <v>4.25683750539271E-5</v>
      </c>
      <c r="AH8">
        <v>3.0162501022100002E-4</v>
      </c>
      <c r="AI8">
        <v>1.7775658201129999E-3</v>
      </c>
      <c r="AJ8">
        <v>-4.95930530876E-3</v>
      </c>
      <c r="AK8">
        <v>1.5911698523900001E-3</v>
      </c>
      <c r="AL8">
        <v>5.8801884449399995E-4</v>
      </c>
      <c r="AM8">
        <v>9.8524578940600003E-4</v>
      </c>
      <c r="AN8">
        <v>-9.1773957810499995E-4</v>
      </c>
      <c r="AO8">
        <v>-1.356234388765E-3</v>
      </c>
      <c r="AP8">
        <v>8.5792190974399996E-4</v>
      </c>
      <c r="AQ8">
        <v>-1.8445222112730001E-3</v>
      </c>
      <c r="AR8">
        <v>1.02527675425E-4</v>
      </c>
      <c r="AS8">
        <v>-1.2076045985889999E-3</v>
      </c>
      <c r="AT8">
        <v>1.687189943136E-3</v>
      </c>
      <c r="AU8">
        <v>2.3820359766670001E-3</v>
      </c>
      <c r="AV8">
        <v>-1.512258842457E-3</v>
      </c>
      <c r="AW8">
        <v>-3.5750400282800001E-4</v>
      </c>
      <c r="AX8" s="3">
        <v>2.63597402316935E-5</v>
      </c>
      <c r="AY8" s="3">
        <v>5.1038817269755103E-17</v>
      </c>
    </row>
    <row r="9" spans="1:51" x14ac:dyDescent="0.25">
      <c r="A9" t="s">
        <v>147</v>
      </c>
      <c r="B9">
        <v>-7.3765841597140003E-2</v>
      </c>
      <c r="C9">
        <v>-6.7365032995098995E-2</v>
      </c>
      <c r="D9">
        <v>1.4542655274006E-2</v>
      </c>
      <c r="E9">
        <v>-8.3187491378519992E-3</v>
      </c>
      <c r="F9">
        <v>-4.3781824911220003E-3</v>
      </c>
      <c r="G9">
        <v>-3.2778478402709999E-3</v>
      </c>
      <c r="H9">
        <v>3.5104853262280002E-3</v>
      </c>
      <c r="I9">
        <v>9.7135824137349995E-3</v>
      </c>
      <c r="J9">
        <v>2.545149729272E-3</v>
      </c>
      <c r="K9">
        <v>1.1994678257226001E-2</v>
      </c>
      <c r="L9">
        <v>1.2883596054030001E-3</v>
      </c>
      <c r="M9">
        <v>-4.0320781010539999E-3</v>
      </c>
      <c r="N9">
        <v>1.3033020297814999E-2</v>
      </c>
      <c r="O9">
        <v>6.6560969052100003E-4</v>
      </c>
      <c r="P9">
        <v>-4.1209432557279997E-3</v>
      </c>
      <c r="Q9">
        <v>-1.535825246805E-3</v>
      </c>
      <c r="R9">
        <v>-6.3223007601430001E-3</v>
      </c>
      <c r="S9">
        <v>8.4933381370620002E-3</v>
      </c>
      <c r="T9">
        <v>-1.1193007009709999E-3</v>
      </c>
      <c r="U9">
        <v>2.2293683812130002E-3</v>
      </c>
      <c r="V9">
        <v>-1.0919279241288E-2</v>
      </c>
      <c r="W9">
        <v>5.8463195960780003E-3</v>
      </c>
      <c r="X9">
        <v>2.9102252068279998E-3</v>
      </c>
      <c r="Y9">
        <v>2.0423657284400001E-3</v>
      </c>
      <c r="Z9">
        <v>-2.7554055809310002E-3</v>
      </c>
      <c r="AA9">
        <v>9.9879531666200003E-4</v>
      </c>
      <c r="AB9">
        <v>4.7929033313600001E-4</v>
      </c>
      <c r="AC9">
        <v>-1.2828063741249999E-3</v>
      </c>
      <c r="AD9">
        <v>8.7144545978900005E-4</v>
      </c>
      <c r="AE9">
        <v>-4.7447682873009997E-3</v>
      </c>
      <c r="AF9">
        <v>3.9020862215950001E-3</v>
      </c>
      <c r="AG9">
        <v>8.9317748661800001E-4</v>
      </c>
      <c r="AH9">
        <v>2.3720600166070001E-3</v>
      </c>
      <c r="AI9">
        <v>-6.6982254961859998E-3</v>
      </c>
      <c r="AJ9">
        <v>-4.9756495382800002E-4</v>
      </c>
      <c r="AK9">
        <v>-3.2584594812039998E-3</v>
      </c>
      <c r="AL9">
        <v>-2.9959876124860002E-3</v>
      </c>
      <c r="AM9">
        <v>1.8997959433599999E-4</v>
      </c>
      <c r="AN9">
        <v>3.0972287948070002E-3</v>
      </c>
      <c r="AO9">
        <v>2.0374494201140002E-3</v>
      </c>
      <c r="AP9">
        <v>1.2042730935760001E-3</v>
      </c>
      <c r="AQ9">
        <v>-9.0736431818600003E-4</v>
      </c>
      <c r="AR9">
        <v>1.2778560115950001E-3</v>
      </c>
      <c r="AS9">
        <v>-2.5194843151789999E-3</v>
      </c>
      <c r="AT9">
        <v>-5.8482287405199997E-4</v>
      </c>
      <c r="AU9">
        <v>-8.5276024145200004E-4</v>
      </c>
      <c r="AV9">
        <v>-5.2160152563500005E-4</v>
      </c>
      <c r="AW9">
        <v>1.1594817127989999E-3</v>
      </c>
      <c r="AX9">
        <v>-1.9711373107000001E-4</v>
      </c>
      <c r="AY9" s="3">
        <v>4.1931519020876902E-17</v>
      </c>
    </row>
    <row r="10" spans="1:51" x14ac:dyDescent="0.25">
      <c r="A10" t="s">
        <v>148</v>
      </c>
      <c r="B10">
        <v>-6.6254212041819997E-3</v>
      </c>
      <c r="C10">
        <v>-3.9514232563656E-2</v>
      </c>
      <c r="D10">
        <v>1.8045731457772999E-2</v>
      </c>
      <c r="E10">
        <v>2.665096693422E-3</v>
      </c>
      <c r="F10">
        <v>2.934781351772E-3</v>
      </c>
      <c r="G10">
        <v>2.0405615821488001E-2</v>
      </c>
      <c r="H10">
        <v>7.0170824253030003E-3</v>
      </c>
      <c r="I10">
        <v>8.8162805833259996E-3</v>
      </c>
      <c r="J10">
        <v>6.8819581400499999E-3</v>
      </c>
      <c r="K10">
        <v>-1.0415823422964999E-2</v>
      </c>
      <c r="L10">
        <v>5.757424448005E-3</v>
      </c>
      <c r="M10">
        <v>3.808735084958E-3</v>
      </c>
      <c r="N10">
        <v>5.8449864688350003E-3</v>
      </c>
      <c r="O10">
        <v>7.9267424052169994E-3</v>
      </c>
      <c r="P10">
        <v>4.4680609402990004E-3</v>
      </c>
      <c r="Q10">
        <v>5.9316972340299999E-4</v>
      </c>
      <c r="R10">
        <v>-1.3136463662479E-2</v>
      </c>
      <c r="S10">
        <v>4.3256006673180001E-3</v>
      </c>
      <c r="T10">
        <v>-1.0096757632139E-2</v>
      </c>
      <c r="U10">
        <v>-1.168372600934E-3</v>
      </c>
      <c r="V10">
        <v>-3.0674100956820001E-3</v>
      </c>
      <c r="W10">
        <v>2.7333088150980002E-3</v>
      </c>
      <c r="X10">
        <v>-1.5566300258100001E-4</v>
      </c>
      <c r="Y10">
        <v>-8.108868690844E-3</v>
      </c>
      <c r="Z10">
        <v>4.1998104746800002E-3</v>
      </c>
      <c r="AA10">
        <v>-5.9291399455809997E-3</v>
      </c>
      <c r="AB10">
        <v>5.8463148840479998E-3</v>
      </c>
      <c r="AC10">
        <v>-2.3857968105189999E-3</v>
      </c>
      <c r="AD10">
        <v>-2.922430770176E-3</v>
      </c>
      <c r="AE10">
        <v>7.2869344498049998E-3</v>
      </c>
      <c r="AF10">
        <v>-3.3439777078849999E-3</v>
      </c>
      <c r="AG10">
        <v>1.652397331247E-3</v>
      </c>
      <c r="AH10">
        <v>3.7937596176340002E-3</v>
      </c>
      <c r="AI10">
        <v>1.8693510437870001E-3</v>
      </c>
      <c r="AJ10">
        <v>1.2256543825869999E-3</v>
      </c>
      <c r="AK10">
        <v>1.784739572431E-3</v>
      </c>
      <c r="AL10">
        <v>-1.6238221970609999E-3</v>
      </c>
      <c r="AM10">
        <v>3.0821289974509998E-3</v>
      </c>
      <c r="AN10">
        <v>-2.1862672317300002E-3</v>
      </c>
      <c r="AO10">
        <v>-2.46136060667E-4</v>
      </c>
      <c r="AP10" s="3">
        <v>-3.6782557537437497E-5</v>
      </c>
      <c r="AQ10" s="3">
        <v>6.0397145757651999E-5</v>
      </c>
      <c r="AR10">
        <v>-9.3665003674999999E-4</v>
      </c>
      <c r="AS10">
        <v>5.0279933269999999E-4</v>
      </c>
      <c r="AT10">
        <v>6.5733678886800001E-4</v>
      </c>
      <c r="AU10">
        <v>3.28668863182E-4</v>
      </c>
      <c r="AV10">
        <v>2.7043478391050001E-3</v>
      </c>
      <c r="AW10">
        <v>6.8434044228500004E-4</v>
      </c>
      <c r="AX10">
        <v>1.3561293053700001E-4</v>
      </c>
      <c r="AY10" s="3">
        <v>4.7135689448807299E-17</v>
      </c>
    </row>
    <row r="11" spans="1:51" x14ac:dyDescent="0.25">
      <c r="A11" t="s">
        <v>149</v>
      </c>
      <c r="B11">
        <v>-1.8059559603495999E-2</v>
      </c>
      <c r="C11">
        <v>-7.2363556144529996E-3</v>
      </c>
      <c r="D11">
        <v>4.2660045630970998E-2</v>
      </c>
      <c r="E11">
        <v>-4.2768720858965999E-2</v>
      </c>
      <c r="F11">
        <v>1.1935444595031999E-2</v>
      </c>
      <c r="G11">
        <v>2.4670730417554E-2</v>
      </c>
      <c r="H11">
        <v>6.1241376602909998E-3</v>
      </c>
      <c r="I11">
        <v>1.0350052826559999E-2</v>
      </c>
      <c r="J11">
        <v>6.4330689373099997E-3</v>
      </c>
      <c r="K11">
        <v>7.5130093229939998E-3</v>
      </c>
      <c r="L11">
        <v>-7.9867911163770001E-3</v>
      </c>
      <c r="M11">
        <v>-2.8110767311809999E-3</v>
      </c>
      <c r="N11">
        <v>4.6231815074089999E-3</v>
      </c>
      <c r="O11">
        <v>1.5706160069138001E-2</v>
      </c>
      <c r="P11">
        <v>-4.5203298354180004E-3</v>
      </c>
      <c r="Q11">
        <v>-5.1533885203900003E-3</v>
      </c>
      <c r="R11">
        <v>1.5928749297150001E-3</v>
      </c>
      <c r="S11">
        <v>-5.6531093824470002E-3</v>
      </c>
      <c r="T11">
        <v>2.8608578260430001E-3</v>
      </c>
      <c r="U11">
        <v>9.2422429612599999E-4</v>
      </c>
      <c r="V11">
        <v>6.598382116531E-3</v>
      </c>
      <c r="W11">
        <v>-8.3535446552440006E-3</v>
      </c>
      <c r="X11">
        <v>-1.240721120403E-3</v>
      </c>
      <c r="Y11">
        <v>-9.5949988005399999E-4</v>
      </c>
      <c r="Z11">
        <v>5.1753364911260001E-3</v>
      </c>
      <c r="AA11">
        <v>7.8677809377769997E-3</v>
      </c>
      <c r="AB11">
        <v>-7.6759684227399995E-4</v>
      </c>
      <c r="AC11">
        <v>-7.3938730154299998E-4</v>
      </c>
      <c r="AD11">
        <v>2.5711615991040001E-3</v>
      </c>
      <c r="AE11">
        <v>3.4506723311850001E-3</v>
      </c>
      <c r="AF11">
        <v>2.7461554977290001E-3</v>
      </c>
      <c r="AG11">
        <v>9.9879721672499998E-4</v>
      </c>
      <c r="AH11">
        <v>-2.1790930937399999E-4</v>
      </c>
      <c r="AI11">
        <v>-3.4393644942199998E-4</v>
      </c>
      <c r="AJ11">
        <v>1.6881881699510001E-3</v>
      </c>
      <c r="AK11">
        <v>-2.7625748742819999E-3</v>
      </c>
      <c r="AL11">
        <v>3.730291907547E-3</v>
      </c>
      <c r="AM11">
        <v>7.3841190528900003E-4</v>
      </c>
      <c r="AN11">
        <v>-2.031824797177E-3</v>
      </c>
      <c r="AO11">
        <v>-2.059007986188E-3</v>
      </c>
      <c r="AP11">
        <v>1.0090739913679999E-3</v>
      </c>
      <c r="AQ11">
        <v>-1.0735308013349999E-3</v>
      </c>
      <c r="AR11">
        <v>-9.2314724989899996E-4</v>
      </c>
      <c r="AS11">
        <v>-1.581235094208E-3</v>
      </c>
      <c r="AT11">
        <v>-3.2501714984700002E-4</v>
      </c>
      <c r="AU11">
        <v>-8.6590872189000001E-4</v>
      </c>
      <c r="AV11">
        <v>-1.418024478494E-3</v>
      </c>
      <c r="AW11" s="3">
        <v>7.9671990416076304E-5</v>
      </c>
      <c r="AX11">
        <v>-1.946315801733E-3</v>
      </c>
      <c r="AY11" s="3">
        <v>3.1197917513270402E-17</v>
      </c>
    </row>
    <row r="12" spans="1:51" x14ac:dyDescent="0.25">
      <c r="A12" t="s">
        <v>150</v>
      </c>
      <c r="B12">
        <v>-3.7391375981147001E-2</v>
      </c>
      <c r="C12">
        <v>-4.3728480291200002E-3</v>
      </c>
      <c r="D12">
        <v>-2.6936723586408001E-2</v>
      </c>
      <c r="E12">
        <v>-3.2368591796618003E-2</v>
      </c>
      <c r="F12">
        <v>1.2978372169527999E-2</v>
      </c>
      <c r="G12">
        <v>-2.2367906248190001E-3</v>
      </c>
      <c r="H12">
        <v>-4.6331503218799999E-4</v>
      </c>
      <c r="I12">
        <v>1.0590996730701E-2</v>
      </c>
      <c r="J12">
        <v>-4.7764472130810004E-3</v>
      </c>
      <c r="K12">
        <v>4.67158314025E-3</v>
      </c>
      <c r="L12">
        <v>1.562202137582E-3</v>
      </c>
      <c r="M12">
        <v>-1.4885411976886E-2</v>
      </c>
      <c r="N12">
        <v>2.93296501346E-4</v>
      </c>
      <c r="O12">
        <v>-9.334539204964E-3</v>
      </c>
      <c r="P12">
        <v>-1.062174454476E-3</v>
      </c>
      <c r="Q12">
        <v>3.1363074411099999E-4</v>
      </c>
      <c r="R12">
        <v>-1.9733946196289999E-3</v>
      </c>
      <c r="S12">
        <v>-1.473388902509E-3</v>
      </c>
      <c r="T12">
        <v>-2.1588426628499999E-3</v>
      </c>
      <c r="U12">
        <v>7.7019322943200005E-4</v>
      </c>
      <c r="V12">
        <v>5.1007506359300003E-4</v>
      </c>
      <c r="W12">
        <v>-1.3960821991390001E-3</v>
      </c>
      <c r="X12">
        <v>2.2945526419760002E-3</v>
      </c>
      <c r="Y12">
        <v>-3.1731317853999999E-3</v>
      </c>
      <c r="Z12">
        <v>-7.7048857799500001E-4</v>
      </c>
      <c r="AA12">
        <v>6.0354317065530001E-3</v>
      </c>
      <c r="AB12">
        <v>-1.347673021877E-3</v>
      </c>
      <c r="AC12">
        <v>-2.2388338745440001E-3</v>
      </c>
      <c r="AD12">
        <v>-6.6070577692900001E-4</v>
      </c>
      <c r="AE12">
        <v>-9.7275610307400004E-4</v>
      </c>
      <c r="AF12">
        <v>-1.0597779264340001E-3</v>
      </c>
      <c r="AG12">
        <v>2.0708924238439998E-3</v>
      </c>
      <c r="AH12">
        <v>-2.2481631406929999E-3</v>
      </c>
      <c r="AI12">
        <v>-2.8135908643699999E-4</v>
      </c>
      <c r="AJ12">
        <v>-3.8971646864359999E-3</v>
      </c>
      <c r="AK12">
        <v>1.721695186449E-3</v>
      </c>
      <c r="AL12">
        <v>-1.9756160275960001E-3</v>
      </c>
      <c r="AM12">
        <v>-5.1621464363100003E-4</v>
      </c>
      <c r="AN12">
        <v>-6.4829412294799998E-4</v>
      </c>
      <c r="AO12" s="3">
        <v>1.5495582616718901E-5</v>
      </c>
      <c r="AP12">
        <v>-3.2640512964419999E-3</v>
      </c>
      <c r="AQ12">
        <v>1.0944228367340001E-3</v>
      </c>
      <c r="AR12">
        <v>1.4100257480769999E-3</v>
      </c>
      <c r="AS12">
        <v>-2.2744431327599999E-4</v>
      </c>
      <c r="AT12">
        <v>4.4030742098790003E-3</v>
      </c>
      <c r="AU12">
        <v>-1.693953543595E-3</v>
      </c>
      <c r="AV12">
        <v>2.6271627213470001E-3</v>
      </c>
      <c r="AW12">
        <v>-3.2439913147090001E-3</v>
      </c>
      <c r="AX12">
        <v>-1.152770570887E-3</v>
      </c>
      <c r="AY12" s="3">
        <v>4.8328311838541397E-17</v>
      </c>
    </row>
    <row r="13" spans="1:51" x14ac:dyDescent="0.25">
      <c r="A13" t="s">
        <v>151</v>
      </c>
      <c r="B13">
        <v>-2.7916820798322001E-2</v>
      </c>
      <c r="C13">
        <v>3.8714552005642999E-2</v>
      </c>
      <c r="D13">
        <v>9.5330182308869995E-3</v>
      </c>
      <c r="E13">
        <v>2.8640945839545E-2</v>
      </c>
      <c r="F13">
        <v>1.2858056768812E-2</v>
      </c>
      <c r="G13">
        <v>2.6155165260710002E-3</v>
      </c>
      <c r="H13">
        <v>1.254146822647E-3</v>
      </c>
      <c r="I13">
        <v>-4.0943371737090003E-3</v>
      </c>
      <c r="J13">
        <v>1.5584617450969999E-2</v>
      </c>
      <c r="K13">
        <v>3.6938938718710001E-3</v>
      </c>
      <c r="L13">
        <v>2.1601937082051999E-2</v>
      </c>
      <c r="M13">
        <v>-7.1040601857380002E-3</v>
      </c>
      <c r="N13">
        <v>-5.7790190577160002E-3</v>
      </c>
      <c r="O13">
        <v>-3.2335288268180002E-3</v>
      </c>
      <c r="P13">
        <v>-3.3830816285280001E-3</v>
      </c>
      <c r="Q13">
        <v>1.4729522708860001E-3</v>
      </c>
      <c r="R13">
        <v>3.652379433773E-3</v>
      </c>
      <c r="S13">
        <v>1.488189533907E-3</v>
      </c>
      <c r="T13">
        <v>4.5728643176760004E-3</v>
      </c>
      <c r="U13">
        <v>-6.174910949769E-3</v>
      </c>
      <c r="V13">
        <v>-3.5249340268929999E-3</v>
      </c>
      <c r="W13">
        <v>6.1781984424279998E-3</v>
      </c>
      <c r="X13">
        <v>-2.1655191272980001E-3</v>
      </c>
      <c r="Y13">
        <v>-7.3020569446400002E-4</v>
      </c>
      <c r="Z13">
        <v>-1.797336093004E-3</v>
      </c>
      <c r="AA13">
        <v>-1.723459947382E-3</v>
      </c>
      <c r="AB13">
        <v>-1.194924270255E-3</v>
      </c>
      <c r="AC13">
        <v>9.9361920960200009E-4</v>
      </c>
      <c r="AD13">
        <v>4.1692434959110002E-3</v>
      </c>
      <c r="AE13">
        <v>-8.5420146771699997E-4</v>
      </c>
      <c r="AF13">
        <v>-4.6798540797299997E-4</v>
      </c>
      <c r="AG13">
        <v>6.6805533966299996E-4</v>
      </c>
      <c r="AH13">
        <v>-7.5554029470250002E-3</v>
      </c>
      <c r="AI13">
        <v>-3.9891990298550001E-3</v>
      </c>
      <c r="AJ13">
        <v>5.7278119995289997E-3</v>
      </c>
      <c r="AK13">
        <v>1.1561855078290001E-3</v>
      </c>
      <c r="AL13">
        <v>1.0750990039320001E-3</v>
      </c>
      <c r="AM13">
        <v>1.985087512343E-3</v>
      </c>
      <c r="AN13">
        <v>-6.3415723705300005E-4</v>
      </c>
      <c r="AO13">
        <v>-2.3464978672190001E-3</v>
      </c>
      <c r="AP13">
        <v>2.3924649185099998E-3</v>
      </c>
      <c r="AQ13">
        <v>-3.5856574143199998E-4</v>
      </c>
      <c r="AR13">
        <v>-2.9720846990400002E-4</v>
      </c>
      <c r="AS13">
        <v>-1.2315593769390001E-3</v>
      </c>
      <c r="AT13">
        <v>-7.0203270207800002E-4</v>
      </c>
      <c r="AU13">
        <v>9.1314913562900004E-4</v>
      </c>
      <c r="AV13">
        <v>3.1250131316870001E-3</v>
      </c>
      <c r="AW13">
        <v>-2.38389007783E-4</v>
      </c>
      <c r="AX13">
        <v>-1.3753575470550001E-3</v>
      </c>
      <c r="AY13" s="3">
        <v>5.3098801397477598E-17</v>
      </c>
    </row>
    <row r="14" spans="1:51" x14ac:dyDescent="0.25">
      <c r="A14" t="s">
        <v>152</v>
      </c>
      <c r="B14">
        <v>-3.3256774153195001E-2</v>
      </c>
      <c r="C14">
        <v>-2.4135762234829002E-2</v>
      </c>
      <c r="D14">
        <v>1.7258430100087999E-2</v>
      </c>
      <c r="E14">
        <v>1.5687883524858001E-2</v>
      </c>
      <c r="F14">
        <v>7.747810211682E-3</v>
      </c>
      <c r="G14">
        <v>-3.1086852379316E-2</v>
      </c>
      <c r="H14">
        <v>-1.7605482378114001E-2</v>
      </c>
      <c r="I14">
        <v>-7.706271567387E-3</v>
      </c>
      <c r="J14">
        <v>-3.5481859678369999E-3</v>
      </c>
      <c r="K14">
        <v>-1.2978804595589E-2</v>
      </c>
      <c r="L14">
        <v>-1.7534687737390999E-2</v>
      </c>
      <c r="M14">
        <v>-4.4279671192130002E-3</v>
      </c>
      <c r="N14">
        <v>1.330521828679E-2</v>
      </c>
      <c r="O14">
        <v>-9.2765802155900003E-3</v>
      </c>
      <c r="P14">
        <v>-1.490132171533E-3</v>
      </c>
      <c r="Q14">
        <v>-7.0961005711209996E-3</v>
      </c>
      <c r="R14">
        <v>-1.6254935864759999E-3</v>
      </c>
      <c r="S14">
        <v>-1.3209432081475E-2</v>
      </c>
      <c r="T14" s="3">
        <v>3.7878506340654001E-5</v>
      </c>
      <c r="U14">
        <v>6.9064978300159997E-3</v>
      </c>
      <c r="V14">
        <v>3.78685413125E-4</v>
      </c>
      <c r="W14">
        <v>2.161644293165E-3</v>
      </c>
      <c r="X14">
        <v>2.164534670344E-3</v>
      </c>
      <c r="Y14">
        <v>9.6032659147299998E-4</v>
      </c>
      <c r="Z14">
        <v>1.3788455892699999E-4</v>
      </c>
      <c r="AA14">
        <v>-1.227346441856E-3</v>
      </c>
      <c r="AB14">
        <v>-2.73594686202E-4</v>
      </c>
      <c r="AC14">
        <v>-2.9380633265599999E-4</v>
      </c>
      <c r="AD14">
        <v>1.787582381175E-3</v>
      </c>
      <c r="AE14">
        <v>6.2753861210700004E-4</v>
      </c>
      <c r="AF14">
        <v>-7.0078427665709996E-3</v>
      </c>
      <c r="AG14">
        <v>9.6424761195500002E-4</v>
      </c>
      <c r="AH14">
        <v>4.556709621349E-3</v>
      </c>
      <c r="AI14">
        <v>-5.6110797872800005E-4</v>
      </c>
      <c r="AJ14">
        <v>4.7912219532430002E-3</v>
      </c>
      <c r="AK14">
        <v>8.7528476290000005E-4</v>
      </c>
      <c r="AL14">
        <v>3.7954965066150002E-3</v>
      </c>
      <c r="AM14">
        <v>1.46649395294E-4</v>
      </c>
      <c r="AN14">
        <v>2.857754765814E-3</v>
      </c>
      <c r="AO14">
        <v>-2.0594101515449999E-3</v>
      </c>
      <c r="AP14">
        <v>-1.6381760877099999E-4</v>
      </c>
      <c r="AQ14" s="3">
        <v>-5.19669896070527E-5</v>
      </c>
      <c r="AR14">
        <v>1.115530453492E-3</v>
      </c>
      <c r="AS14" s="3">
        <v>4.1488302228530403E-5</v>
      </c>
      <c r="AT14">
        <v>-3.2430764650900001E-4</v>
      </c>
      <c r="AU14">
        <v>1.0668970774510001E-3</v>
      </c>
      <c r="AV14">
        <v>4.31885433323E-4</v>
      </c>
      <c r="AW14">
        <v>-7.8498818713200003E-4</v>
      </c>
      <c r="AX14">
        <v>-8.50819297539E-4</v>
      </c>
      <c r="AY14" s="3">
        <v>5.9793749812575594E-17</v>
      </c>
    </row>
    <row r="15" spans="1:51" x14ac:dyDescent="0.25">
      <c r="A15" t="s">
        <v>153</v>
      </c>
      <c r="B15">
        <v>-2.9820670552106E-2</v>
      </c>
      <c r="C15">
        <v>2.4898489425512999E-2</v>
      </c>
      <c r="D15">
        <v>1.6719743013414001E-2</v>
      </c>
      <c r="E15">
        <v>3.0541811073660999E-2</v>
      </c>
      <c r="F15">
        <v>9.8942864055040006E-3</v>
      </c>
      <c r="G15">
        <v>-1.4305629803701E-2</v>
      </c>
      <c r="H15">
        <v>9.8446631592919998E-3</v>
      </c>
      <c r="I15">
        <v>1.012969980633E-3</v>
      </c>
      <c r="J15">
        <v>-1.8416624721654999E-2</v>
      </c>
      <c r="K15">
        <v>4.4213943792249999E-3</v>
      </c>
      <c r="L15">
        <v>5.825362458974E-3</v>
      </c>
      <c r="M15">
        <v>5.2398149212399998E-3</v>
      </c>
      <c r="N15">
        <v>-4.6892490832429997E-3</v>
      </c>
      <c r="O15">
        <v>-3.5311721233299998E-3</v>
      </c>
      <c r="P15">
        <v>2.4563361774980002E-3</v>
      </c>
      <c r="Q15">
        <v>6.9018117791710002E-3</v>
      </c>
      <c r="R15">
        <v>-6.3455142948259996E-3</v>
      </c>
      <c r="S15">
        <v>-1.2647339030569999E-3</v>
      </c>
      <c r="T15">
        <v>5.3419936797099998E-4</v>
      </c>
      <c r="U15">
        <v>3.687035715718E-3</v>
      </c>
      <c r="V15">
        <v>3.1711822691870002E-3</v>
      </c>
      <c r="W15">
        <v>2.6994944787280001E-3</v>
      </c>
      <c r="X15">
        <v>2.3739528992419998E-3</v>
      </c>
      <c r="Y15">
        <v>6.3566793078669998E-3</v>
      </c>
      <c r="Z15">
        <v>-1.721826193134E-3</v>
      </c>
      <c r="AA15">
        <v>4.6959382327250001E-3</v>
      </c>
      <c r="AB15">
        <v>8.5776325355080008E-3</v>
      </c>
      <c r="AC15">
        <v>-1.8097870757809999E-3</v>
      </c>
      <c r="AD15">
        <v>-7.1453860508759997E-3</v>
      </c>
      <c r="AE15">
        <v>1.3217424039020001E-3</v>
      </c>
      <c r="AF15">
        <v>-1.8174670790900001E-3</v>
      </c>
      <c r="AG15">
        <v>-6.5303810070799998E-4</v>
      </c>
      <c r="AH15">
        <v>-4.5892588874100001E-4</v>
      </c>
      <c r="AI15">
        <v>-2.2980982963769999E-3</v>
      </c>
      <c r="AJ15">
        <v>-2.393895737329E-3</v>
      </c>
      <c r="AK15">
        <v>-1.7465675748909999E-3</v>
      </c>
      <c r="AL15">
        <v>-6.6731599396699999E-4</v>
      </c>
      <c r="AM15">
        <v>-4.5031616280000004E-3</v>
      </c>
      <c r="AN15">
        <v>-2.8442518010719999E-3</v>
      </c>
      <c r="AO15">
        <v>-4.0781515780629997E-3</v>
      </c>
      <c r="AP15">
        <v>4.2885540990099998E-4</v>
      </c>
      <c r="AQ15">
        <v>-3.1332633962240001E-3</v>
      </c>
      <c r="AR15">
        <v>-1.24578652526E-3</v>
      </c>
      <c r="AS15">
        <v>1.5697574061400001E-4</v>
      </c>
      <c r="AT15">
        <v>-8.3504615666900003E-4</v>
      </c>
      <c r="AU15">
        <v>-1.643989243097E-3</v>
      </c>
      <c r="AV15">
        <v>1.76445564375E-4</v>
      </c>
      <c r="AW15">
        <v>5.3630522986899997E-4</v>
      </c>
      <c r="AX15">
        <v>-5.3789327807900005E-4</v>
      </c>
      <c r="AY15" s="3">
        <v>5.2312754822425601E-17</v>
      </c>
    </row>
    <row r="16" spans="1:51" x14ac:dyDescent="0.25">
      <c r="A16" t="s">
        <v>154</v>
      </c>
      <c r="B16">
        <v>-1.2928636650747999E-2</v>
      </c>
      <c r="C16">
        <v>1.8076706554359001E-2</v>
      </c>
      <c r="D16">
        <v>-3.6890622319779E-2</v>
      </c>
      <c r="E16">
        <v>-8.6269416696089993E-3</v>
      </c>
      <c r="F16">
        <v>3.7953488202210001E-3</v>
      </c>
      <c r="G16">
        <v>1.1943511630287999E-2</v>
      </c>
      <c r="H16">
        <v>-2.766211836569E-3</v>
      </c>
      <c r="I16">
        <v>-1.2665694642028999E-2</v>
      </c>
      <c r="J16">
        <v>-1.7961169959469999E-3</v>
      </c>
      <c r="K16">
        <v>5.256726251866E-3</v>
      </c>
      <c r="L16">
        <v>1.1148679033789999E-3</v>
      </c>
      <c r="M16">
        <v>-1.2234645130690001E-3</v>
      </c>
      <c r="N16">
        <v>4.3002886443170001E-3</v>
      </c>
      <c r="O16">
        <v>-3.743029272587E-3</v>
      </c>
      <c r="P16">
        <v>-2.0288040353908E-2</v>
      </c>
      <c r="Q16">
        <v>2.9993060308160001E-3</v>
      </c>
      <c r="R16">
        <v>1.0837171912411001E-2</v>
      </c>
      <c r="S16">
        <v>-5.6084216774999996E-4</v>
      </c>
      <c r="T16">
        <v>-6.1533039137499999E-3</v>
      </c>
      <c r="U16">
        <v>9.1408583735730006E-3</v>
      </c>
      <c r="V16">
        <v>3.0573109997710001E-3</v>
      </c>
      <c r="W16">
        <v>6.8582652705730003E-3</v>
      </c>
      <c r="X16">
        <v>1.511891986956E-3</v>
      </c>
      <c r="Y16">
        <v>-3.9919495736609996E-3</v>
      </c>
      <c r="Z16">
        <v>-3.47410004608E-4</v>
      </c>
      <c r="AA16">
        <v>-6.3615432838300004E-4</v>
      </c>
      <c r="AB16">
        <v>3.9336868695250002E-3</v>
      </c>
      <c r="AC16">
        <v>4.5069427678310001E-3</v>
      </c>
      <c r="AD16">
        <v>6.8176881068879999E-3</v>
      </c>
      <c r="AE16">
        <v>4.6638107668969999E-3</v>
      </c>
      <c r="AF16">
        <v>-1.504188948014E-3</v>
      </c>
      <c r="AG16">
        <v>6.1645630716799995E-4</v>
      </c>
      <c r="AH16">
        <v>1.8569198471550001E-3</v>
      </c>
      <c r="AI16" s="3">
        <v>4.0586973127923702E-5</v>
      </c>
      <c r="AJ16">
        <v>1.850854117818E-3</v>
      </c>
      <c r="AK16">
        <v>-1.2707746098410001E-3</v>
      </c>
      <c r="AL16">
        <v>-3.761867322867E-3</v>
      </c>
      <c r="AM16">
        <v>-2.9819635415869999E-3</v>
      </c>
      <c r="AN16">
        <v>-1.598899580197E-3</v>
      </c>
      <c r="AO16">
        <v>3.0920038716999998E-4</v>
      </c>
      <c r="AP16">
        <v>7.4102750577400005E-4</v>
      </c>
      <c r="AQ16">
        <v>2.4859148480370001E-3</v>
      </c>
      <c r="AR16">
        <v>-1.763180738629E-3</v>
      </c>
      <c r="AS16">
        <v>2.0279295918299999E-4</v>
      </c>
      <c r="AT16">
        <v>-6.9679948261600001E-4</v>
      </c>
      <c r="AU16">
        <v>-1.861463277748E-3</v>
      </c>
      <c r="AV16">
        <v>-6.5998109101399996E-4</v>
      </c>
      <c r="AW16">
        <v>4.9749440991499996E-4</v>
      </c>
      <c r="AX16">
        <v>5.5764547722500003E-4</v>
      </c>
      <c r="AY16" s="3">
        <v>4.4601366870622402E-17</v>
      </c>
    </row>
    <row r="17" spans="1:51" x14ac:dyDescent="0.25">
      <c r="A17" t="s">
        <v>155</v>
      </c>
      <c r="B17">
        <v>-4.2100803222885001E-2</v>
      </c>
      <c r="C17">
        <v>5.2829030869983001E-2</v>
      </c>
      <c r="D17">
        <v>2.9344278959267001E-2</v>
      </c>
      <c r="E17">
        <v>-8.9031888479699996E-4</v>
      </c>
      <c r="F17">
        <v>2.124756006876E-3</v>
      </c>
      <c r="G17">
        <v>3.140221904864E-3</v>
      </c>
      <c r="H17">
        <v>-1.6764574581293001E-2</v>
      </c>
      <c r="I17">
        <v>-1.0693809055073E-2</v>
      </c>
      <c r="J17">
        <v>-2.4701142140230001E-3</v>
      </c>
      <c r="K17">
        <v>-7.0530795648500004E-3</v>
      </c>
      <c r="L17">
        <v>5.4936691112630002E-3</v>
      </c>
      <c r="M17">
        <v>5.3129765491730001E-3</v>
      </c>
      <c r="N17">
        <v>5.2130253133589998E-3</v>
      </c>
      <c r="O17">
        <v>1.163906989521E-3</v>
      </c>
      <c r="P17">
        <v>-8.4354575474599998E-4</v>
      </c>
      <c r="Q17">
        <v>-5.3182557991610004E-3</v>
      </c>
      <c r="R17">
        <v>1.0496967949474001E-2</v>
      </c>
      <c r="S17">
        <v>-4.9175456943900003E-4</v>
      </c>
      <c r="T17">
        <v>1.3987448520520001E-3</v>
      </c>
      <c r="U17">
        <v>-7.2508964814799995E-4</v>
      </c>
      <c r="V17">
        <v>-4.8813566992420001E-3</v>
      </c>
      <c r="W17">
        <v>4.6788929445380004E-3</v>
      </c>
      <c r="X17">
        <v>-2.6046150962770001E-3</v>
      </c>
      <c r="Y17">
        <v>2.334813383089E-3</v>
      </c>
      <c r="Z17">
        <v>7.7010416649459998E-3</v>
      </c>
      <c r="AA17">
        <v>-2.0190877752959998E-3</v>
      </c>
      <c r="AB17" s="3">
        <v>3.7283070915209897E-5</v>
      </c>
      <c r="AC17">
        <v>3.5510624740539998E-3</v>
      </c>
      <c r="AD17">
        <v>-4.9601157230919997E-3</v>
      </c>
      <c r="AE17">
        <v>1.2460794618599999E-4</v>
      </c>
      <c r="AF17">
        <v>7.8489683555199997E-4</v>
      </c>
      <c r="AG17">
        <v>-1.192787634227E-3</v>
      </c>
      <c r="AH17">
        <v>1.711323929681E-3</v>
      </c>
      <c r="AI17">
        <v>-4.1804267178400002E-3</v>
      </c>
      <c r="AJ17">
        <v>-5.165213577497E-3</v>
      </c>
      <c r="AK17">
        <v>1.8599521733300001E-4</v>
      </c>
      <c r="AL17">
        <v>2.8384011189539998E-3</v>
      </c>
      <c r="AM17">
        <v>2.5751969884930002E-3</v>
      </c>
      <c r="AN17">
        <v>-2.5460019443380002E-3</v>
      </c>
      <c r="AO17">
        <v>2.3646151192880001E-3</v>
      </c>
      <c r="AP17">
        <v>-7.0213791052300002E-4</v>
      </c>
      <c r="AQ17">
        <v>2.061784187468E-3</v>
      </c>
      <c r="AR17">
        <v>3.7936645590559998E-3</v>
      </c>
      <c r="AS17">
        <v>2.5287565420340002E-3</v>
      </c>
      <c r="AT17">
        <v>-3.5616091506500002E-4</v>
      </c>
      <c r="AU17">
        <v>-2.3825751437800001E-3</v>
      </c>
      <c r="AV17">
        <v>3.4270348164600002E-4</v>
      </c>
      <c r="AW17">
        <v>5.3332765783E-4</v>
      </c>
      <c r="AX17">
        <v>-4.4411317838999998E-4</v>
      </c>
      <c r="AY17" s="3">
        <v>5.3112353924633599E-17</v>
      </c>
    </row>
    <row r="18" spans="1:51" x14ac:dyDescent="0.25">
      <c r="A18" t="s">
        <v>156</v>
      </c>
      <c r="B18">
        <v>-3.6136937736362999E-2</v>
      </c>
      <c r="C18">
        <v>4.6382278173010003E-3</v>
      </c>
      <c r="D18">
        <v>-1.46056889714E-4</v>
      </c>
      <c r="E18">
        <v>9.1735469258480001E-3</v>
      </c>
      <c r="F18">
        <v>6.418473976196E-3</v>
      </c>
      <c r="G18">
        <v>3.1716081137750001E-3</v>
      </c>
      <c r="H18">
        <v>-3.5825585802749999E-3</v>
      </c>
      <c r="I18">
        <v>-8.9394909424360004E-3</v>
      </c>
      <c r="J18">
        <v>-1.5601113252977999E-2</v>
      </c>
      <c r="K18">
        <v>-5.6196260854460001E-3</v>
      </c>
      <c r="L18">
        <v>3.90143344096E-3</v>
      </c>
      <c r="M18">
        <v>6.6182008084140001E-3</v>
      </c>
      <c r="N18">
        <v>-7.5096717477739997E-3</v>
      </c>
      <c r="O18">
        <v>2.006491911748E-3</v>
      </c>
      <c r="P18">
        <v>-6.4071971366870002E-3</v>
      </c>
      <c r="Q18">
        <v>-3.3489866826299998E-3</v>
      </c>
      <c r="R18">
        <v>3.245001632381E-3</v>
      </c>
      <c r="S18">
        <v>6.0440188737260004E-3</v>
      </c>
      <c r="T18">
        <v>4.9617396927409997E-3</v>
      </c>
      <c r="U18">
        <v>2.1792592249810002E-3</v>
      </c>
      <c r="V18">
        <v>3.923279458511E-3</v>
      </c>
      <c r="W18">
        <v>2.769242442818E-3</v>
      </c>
      <c r="X18">
        <v>4.8968829256250002E-3</v>
      </c>
      <c r="Y18">
        <v>3.185447959392E-3</v>
      </c>
      <c r="Z18">
        <v>6.5608115743200001E-3</v>
      </c>
      <c r="AA18">
        <v>4.5698568931180003E-3</v>
      </c>
      <c r="AB18">
        <v>-5.9970585585049996E-3</v>
      </c>
      <c r="AC18">
        <v>-2.3120478124040002E-3</v>
      </c>
      <c r="AD18">
        <v>-5.6073372241400004E-4</v>
      </c>
      <c r="AE18">
        <v>1.285609005038E-3</v>
      </c>
      <c r="AF18">
        <v>-3.5276073196499998E-4</v>
      </c>
      <c r="AG18">
        <v>1.7622221003270001E-3</v>
      </c>
      <c r="AH18">
        <v>7.0552799444500004E-4</v>
      </c>
      <c r="AI18">
        <v>3.7401973912690001E-3</v>
      </c>
      <c r="AJ18">
        <v>-4.1452366358130004E-3</v>
      </c>
      <c r="AK18">
        <v>-1.806632576288E-3</v>
      </c>
      <c r="AL18">
        <v>1.2214791315100001E-3</v>
      </c>
      <c r="AM18">
        <v>5.8000908471000001E-4</v>
      </c>
      <c r="AN18">
        <v>3.9404088869249999E-3</v>
      </c>
      <c r="AO18">
        <v>-3.97761661991E-4</v>
      </c>
      <c r="AP18">
        <v>-9.838387838260001E-4</v>
      </c>
      <c r="AQ18">
        <v>1.6440616420899999E-3</v>
      </c>
      <c r="AR18">
        <v>-2.547618298276E-3</v>
      </c>
      <c r="AS18">
        <v>-2.5993905106810001E-3</v>
      </c>
      <c r="AT18">
        <v>9.5760580315700004E-4</v>
      </c>
      <c r="AU18">
        <v>2.1995170831069998E-3</v>
      </c>
      <c r="AV18">
        <v>2.9793794619420002E-3</v>
      </c>
      <c r="AW18">
        <v>2.6371011278619998E-3</v>
      </c>
      <c r="AX18">
        <v>7.15546425274E-4</v>
      </c>
      <c r="AY18" s="3">
        <v>5.0025765864839003E-17</v>
      </c>
    </row>
    <row r="19" spans="1:51" x14ac:dyDescent="0.25">
      <c r="A19" t="s">
        <v>157</v>
      </c>
      <c r="B19">
        <v>-2.3686475397089999E-3</v>
      </c>
      <c r="C19">
        <v>2.0684767906216001E-2</v>
      </c>
      <c r="D19">
        <v>7.6008025679690002E-3</v>
      </c>
      <c r="E19">
        <v>-6.9949960380699997E-4</v>
      </c>
      <c r="F19">
        <v>2.3846825886153999E-2</v>
      </c>
      <c r="G19">
        <v>-1.8439766603900998E-2</v>
      </c>
      <c r="H19">
        <v>2.087390539121E-2</v>
      </c>
      <c r="I19">
        <v>-2.6153164104549001E-2</v>
      </c>
      <c r="J19">
        <v>-1.7098986905995001E-2</v>
      </c>
      <c r="K19">
        <v>3.6130324372950001E-3</v>
      </c>
      <c r="L19">
        <v>-5.4345865217160002E-3</v>
      </c>
      <c r="M19">
        <v>3.1376036783619999E-3</v>
      </c>
      <c r="N19">
        <v>1.4240081651597E-2</v>
      </c>
      <c r="O19">
        <v>7.6559604827299997E-4</v>
      </c>
      <c r="P19">
        <v>6.5163973304290003E-3</v>
      </c>
      <c r="Q19">
        <v>-8.5398598527539997E-3</v>
      </c>
      <c r="R19">
        <v>8.5704628281599998E-4</v>
      </c>
      <c r="S19">
        <v>9.3766445700610001E-3</v>
      </c>
      <c r="T19">
        <v>3.9130236680149999E-3</v>
      </c>
      <c r="U19">
        <v>-1.6589737490900001E-3</v>
      </c>
      <c r="V19">
        <v>7.300120958295E-3</v>
      </c>
      <c r="W19">
        <v>-3.4918130886999999E-3</v>
      </c>
      <c r="X19">
        <v>-8.4740787347959996E-3</v>
      </c>
      <c r="Y19">
        <v>6.0011772980099996E-4</v>
      </c>
      <c r="Z19">
        <v>4.2906065433E-4</v>
      </c>
      <c r="AA19">
        <v>-5.5056768993999999E-3</v>
      </c>
      <c r="AB19">
        <v>2.2581535539839999E-3</v>
      </c>
      <c r="AC19">
        <v>-1.5708430886200001E-4</v>
      </c>
      <c r="AD19">
        <v>1.9208242061370001E-3</v>
      </c>
      <c r="AE19">
        <v>5.4775902700299997E-4</v>
      </c>
      <c r="AF19">
        <v>5.6590271589289998E-3</v>
      </c>
      <c r="AG19">
        <v>4.6531007139589999E-3</v>
      </c>
      <c r="AH19">
        <v>-1.4676049111579999E-3</v>
      </c>
      <c r="AI19">
        <v>1.404642397717E-3</v>
      </c>
      <c r="AJ19">
        <v>2.0684011590429998E-3</v>
      </c>
      <c r="AK19">
        <v>1.1399962979859999E-3</v>
      </c>
      <c r="AL19">
        <v>-3.9104930556000004E-3</v>
      </c>
      <c r="AM19">
        <v>1.7220514360710001E-3</v>
      </c>
      <c r="AN19">
        <v>1.5727628359660001E-3</v>
      </c>
      <c r="AO19">
        <v>-2.2989766028699999E-3</v>
      </c>
      <c r="AP19">
        <v>-1.875304280845E-3</v>
      </c>
      <c r="AQ19">
        <v>-1.7152645553800001E-4</v>
      </c>
      <c r="AR19">
        <v>8.8984365664999997E-4</v>
      </c>
      <c r="AS19">
        <v>1.3406963871199999E-4</v>
      </c>
      <c r="AT19">
        <v>6.8971626587899996E-4</v>
      </c>
      <c r="AU19">
        <v>-8.5707871533500005E-4</v>
      </c>
      <c r="AV19">
        <v>-6.2609948820300002E-4</v>
      </c>
      <c r="AW19" s="3">
        <v>-2.7234655603907998E-5</v>
      </c>
      <c r="AX19">
        <v>3.3996439450500001E-4</v>
      </c>
      <c r="AY19" s="3">
        <v>4.8402850737899702E-17</v>
      </c>
    </row>
    <row r="20" spans="1:51" x14ac:dyDescent="0.25">
      <c r="A20" t="s">
        <v>158</v>
      </c>
      <c r="B20">
        <v>-7.4094906752681003E-2</v>
      </c>
      <c r="C20">
        <v>-2.8476338158200001E-3</v>
      </c>
      <c r="D20">
        <v>1.1135558419896E-2</v>
      </c>
      <c r="E20">
        <v>5.354775807067E-3</v>
      </c>
      <c r="F20">
        <v>-6.6642206689099997E-4</v>
      </c>
      <c r="G20">
        <v>1.4220498168327E-2</v>
      </c>
      <c r="H20">
        <v>-2.8024557024100001E-3</v>
      </c>
      <c r="I20">
        <v>-1.125588297274E-3</v>
      </c>
      <c r="J20">
        <v>-1.494197756375E-2</v>
      </c>
      <c r="K20">
        <v>-6.0899306136390002E-3</v>
      </c>
      <c r="L20">
        <v>-8.6234324479179999E-3</v>
      </c>
      <c r="M20">
        <v>-7.1875037469730004E-3</v>
      </c>
      <c r="N20">
        <v>9.6590005569680004E-3</v>
      </c>
      <c r="O20">
        <v>-4.5128531987200004E-3</v>
      </c>
      <c r="P20">
        <v>3.7105362905870002E-3</v>
      </c>
      <c r="Q20">
        <v>-3.45198476688E-3</v>
      </c>
      <c r="R20">
        <v>7.4795617201100003E-3</v>
      </c>
      <c r="S20">
        <v>1.0860139585349999E-3</v>
      </c>
      <c r="T20">
        <v>-1.9620536551509999E-3</v>
      </c>
      <c r="U20">
        <v>2.4545839756170001E-3</v>
      </c>
      <c r="V20">
        <v>-6.036303536786E-3</v>
      </c>
      <c r="W20">
        <v>-5.9200702325200001E-3</v>
      </c>
      <c r="X20">
        <v>-6.1830632245949996E-3</v>
      </c>
      <c r="Y20">
        <v>-9.6586351022599998E-4</v>
      </c>
      <c r="Z20">
        <v>-8.9512333780249996E-3</v>
      </c>
      <c r="AA20">
        <v>6.3113681584589998E-3</v>
      </c>
      <c r="AB20">
        <v>-3.0713606973189998E-3</v>
      </c>
      <c r="AC20">
        <v>2.53276711056E-3</v>
      </c>
      <c r="AD20">
        <v>-3.2327866569450002E-3</v>
      </c>
      <c r="AE20">
        <v>2.7744152899429999E-3</v>
      </c>
      <c r="AF20">
        <v>4.9725158481299999E-4</v>
      </c>
      <c r="AG20">
        <v>-4.1905717456190003E-3</v>
      </c>
      <c r="AH20">
        <v>-2.0700267588610001E-3</v>
      </c>
      <c r="AI20">
        <v>2.8821308185789998E-3</v>
      </c>
      <c r="AJ20">
        <v>3.5312587638899998E-4</v>
      </c>
      <c r="AK20">
        <v>-8.2692128206300001E-4</v>
      </c>
      <c r="AL20">
        <v>-2.8513711252800002E-4</v>
      </c>
      <c r="AM20">
        <v>1.4796855798239999E-3</v>
      </c>
      <c r="AN20">
        <v>-5.99578929852E-4</v>
      </c>
      <c r="AO20">
        <v>9.5257400524399998E-4</v>
      </c>
      <c r="AP20">
        <v>3.7923016191130001E-3</v>
      </c>
      <c r="AQ20">
        <v>-2.0657552498E-3</v>
      </c>
      <c r="AR20">
        <v>-1.582878864891E-3</v>
      </c>
      <c r="AS20">
        <v>1.4292062090089999E-3</v>
      </c>
      <c r="AT20" s="3">
        <v>-9.2395102515235706E-5</v>
      </c>
      <c r="AU20">
        <v>5.1817552698100002E-4</v>
      </c>
      <c r="AV20">
        <v>1.3468107047099999E-3</v>
      </c>
      <c r="AW20">
        <v>-9.1668292437700001E-4</v>
      </c>
      <c r="AX20">
        <v>2.6902850520080001E-3</v>
      </c>
      <c r="AY20" s="3">
        <v>3.9871534893154401E-17</v>
      </c>
    </row>
    <row r="21" spans="1:51" x14ac:dyDescent="0.25">
      <c r="A21" t="s">
        <v>159</v>
      </c>
      <c r="B21">
        <v>3.2206274841991997E-2</v>
      </c>
      <c r="C21">
        <v>1.3943654121596E-2</v>
      </c>
      <c r="D21">
        <v>1.5358068956009999E-2</v>
      </c>
      <c r="E21">
        <v>2.9270040494862998E-2</v>
      </c>
      <c r="F21">
        <v>-1.7528282714719999E-3</v>
      </c>
      <c r="G21">
        <v>7.3653991242300003E-3</v>
      </c>
      <c r="H21">
        <v>-8.9591944617069992E-3</v>
      </c>
      <c r="I21">
        <v>-9.0100665479540005E-3</v>
      </c>
      <c r="J21">
        <v>1.3766888433427001E-2</v>
      </c>
      <c r="K21">
        <v>5.1386798372500004E-3</v>
      </c>
      <c r="L21">
        <v>-1.8804542055469999E-3</v>
      </c>
      <c r="M21">
        <v>-6.3812903479940003E-3</v>
      </c>
      <c r="N21">
        <v>-8.0495397000619993E-3</v>
      </c>
      <c r="O21">
        <v>2.0161581430590001E-3</v>
      </c>
      <c r="P21">
        <v>-5.1627913708209997E-3</v>
      </c>
      <c r="Q21">
        <v>-1.1838615224598999E-2</v>
      </c>
      <c r="R21">
        <v>-4.3121718577529998E-3</v>
      </c>
      <c r="S21">
        <v>-1.0307584156976E-2</v>
      </c>
      <c r="T21">
        <v>-6.5590568127450004E-3</v>
      </c>
      <c r="U21">
        <v>5.2950443773879998E-3</v>
      </c>
      <c r="V21">
        <v>8.5836476534999998E-4</v>
      </c>
      <c r="W21">
        <v>-3.0104412025600002E-4</v>
      </c>
      <c r="X21">
        <v>-3.7381001922440001E-3</v>
      </c>
      <c r="Y21">
        <v>3.6963616251020001E-3</v>
      </c>
      <c r="Z21">
        <v>-3.4693164346519998E-3</v>
      </c>
      <c r="AA21">
        <v>-4.8052173769019997E-3</v>
      </c>
      <c r="AB21">
        <v>-1.5988239294819999E-3</v>
      </c>
      <c r="AC21">
        <v>-8.2592599138570002E-3</v>
      </c>
      <c r="AD21">
        <v>-5.7123747961969999E-3</v>
      </c>
      <c r="AE21">
        <v>2.8118047940000001E-3</v>
      </c>
      <c r="AF21">
        <v>1.5721629209349999E-3</v>
      </c>
      <c r="AG21">
        <v>4.8412366859740003E-3</v>
      </c>
      <c r="AH21">
        <v>-3.6916305627559998E-3</v>
      </c>
      <c r="AI21">
        <v>-2.6733274189670001E-3</v>
      </c>
      <c r="AJ21">
        <v>-9.8400725235800002E-4</v>
      </c>
      <c r="AK21">
        <v>-7.1247934342099999E-4</v>
      </c>
      <c r="AL21">
        <v>1.3047330313800001E-4</v>
      </c>
      <c r="AM21">
        <v>-3.24304952284E-4</v>
      </c>
      <c r="AN21">
        <v>-1.0844944763499999E-4</v>
      </c>
      <c r="AO21">
        <v>2.2844876700509999E-3</v>
      </c>
      <c r="AP21" s="3">
        <v>-8.6261140795080001E-5</v>
      </c>
      <c r="AQ21">
        <v>2.1380797682100001E-3</v>
      </c>
      <c r="AR21">
        <v>-1.42617463331E-3</v>
      </c>
      <c r="AS21">
        <v>-2.3785429169480002E-3</v>
      </c>
      <c r="AT21">
        <v>4.5015705574200001E-4</v>
      </c>
      <c r="AU21">
        <v>-5.4579805760499999E-4</v>
      </c>
      <c r="AV21">
        <v>-1.5596228138850001E-3</v>
      </c>
      <c r="AW21">
        <v>-9.9313238931500003E-4</v>
      </c>
      <c r="AX21">
        <v>1.6642359921040001E-3</v>
      </c>
      <c r="AY21" s="3">
        <v>5.1441157919700902E-17</v>
      </c>
    </row>
    <row r="22" spans="1:51" x14ac:dyDescent="0.25">
      <c r="A22" t="s">
        <v>160</v>
      </c>
      <c r="B22">
        <v>1.5412715198628E-2</v>
      </c>
      <c r="C22">
        <v>-1.9716690480324001E-2</v>
      </c>
      <c r="D22">
        <v>-2.0297112397141E-2</v>
      </c>
      <c r="E22">
        <v>-1.7552087219307001E-2</v>
      </c>
      <c r="F22">
        <v>-7.764083788598E-3</v>
      </c>
      <c r="G22">
        <v>8.2191462071639996E-3</v>
      </c>
      <c r="H22">
        <v>-3.11817453397E-4</v>
      </c>
      <c r="I22">
        <v>-6.1734996738719997E-3</v>
      </c>
      <c r="J22">
        <v>-6.8556796638299996E-3</v>
      </c>
      <c r="K22">
        <v>2.2210770766522E-2</v>
      </c>
      <c r="L22">
        <v>-2.2001689358649998E-3</v>
      </c>
      <c r="M22">
        <v>-5.8550033395500002E-4</v>
      </c>
      <c r="N22">
        <v>-1.6872021668065999E-2</v>
      </c>
      <c r="O22">
        <v>4.8324963503309998E-3</v>
      </c>
      <c r="P22">
        <v>7.7686074858549998E-3</v>
      </c>
      <c r="Q22">
        <v>-1.5792111511863001E-2</v>
      </c>
      <c r="R22">
        <v>-1.1208302844395999E-2</v>
      </c>
      <c r="S22">
        <v>3.0501604563739999E-3</v>
      </c>
      <c r="T22">
        <v>9.8106933662400007E-3</v>
      </c>
      <c r="U22">
        <v>4.8932978846389997E-3</v>
      </c>
      <c r="V22">
        <v>-4.2501380550450003E-3</v>
      </c>
      <c r="W22">
        <v>3.6841849221450002E-3</v>
      </c>
      <c r="X22">
        <v>-5.1454137461849998E-3</v>
      </c>
      <c r="Y22">
        <v>7.9644925188400006E-3</v>
      </c>
      <c r="Z22" s="3">
        <v>-1.5214976734154799E-5</v>
      </c>
      <c r="AA22">
        <v>3.244689858333E-3</v>
      </c>
      <c r="AB22">
        <v>1.437218196275E-3</v>
      </c>
      <c r="AC22">
        <v>3.8120578889800001E-3</v>
      </c>
      <c r="AD22">
        <v>4.3883636863400002E-4</v>
      </c>
      <c r="AE22">
        <v>-7.3110860455199999E-4</v>
      </c>
      <c r="AF22">
        <v>-3.8846063094999999E-3</v>
      </c>
      <c r="AG22">
        <v>5.69833904979E-4</v>
      </c>
      <c r="AH22">
        <v>1.3959103400569999E-3</v>
      </c>
      <c r="AI22">
        <v>2.0231286012449999E-3</v>
      </c>
      <c r="AJ22">
        <v>4.633729255129E-3</v>
      </c>
      <c r="AK22">
        <v>-1.909999988738E-3</v>
      </c>
      <c r="AL22">
        <v>-6.8273685898100002E-4</v>
      </c>
      <c r="AM22">
        <v>-4.7306141529000002E-4</v>
      </c>
      <c r="AN22">
        <v>-1.6255974562279999E-3</v>
      </c>
      <c r="AO22">
        <v>2.0664599700650002E-3</v>
      </c>
      <c r="AP22">
        <v>-2.6565304422099999E-4</v>
      </c>
      <c r="AQ22">
        <v>2.2162395275420002E-3</v>
      </c>
      <c r="AR22">
        <v>3.02741461318E-4</v>
      </c>
      <c r="AS22">
        <v>2.2596834649430001E-3</v>
      </c>
      <c r="AT22">
        <v>-5.58484534682E-4</v>
      </c>
      <c r="AU22">
        <v>2.8632278480399999E-4</v>
      </c>
      <c r="AV22">
        <v>1.01944189317E-3</v>
      </c>
      <c r="AW22">
        <v>-2.57073201873E-4</v>
      </c>
      <c r="AX22">
        <v>-4.5502400786399998E-4</v>
      </c>
      <c r="AY22" s="3">
        <v>3.8665359976264302E-17</v>
      </c>
    </row>
    <row r="23" spans="1:51" x14ac:dyDescent="0.25">
      <c r="A23" t="s">
        <v>161</v>
      </c>
      <c r="B23">
        <v>1.2007753427780999E-2</v>
      </c>
      <c r="C23">
        <v>8.2508437566879995E-3</v>
      </c>
      <c r="D23">
        <v>4.6773761100650998E-2</v>
      </c>
      <c r="E23">
        <v>7.8101508854150001E-3</v>
      </c>
      <c r="F23">
        <v>-4.6241420325462003E-2</v>
      </c>
      <c r="G23">
        <v>-3.4003918435749998E-3</v>
      </c>
      <c r="H23">
        <v>1.2751786897314999E-2</v>
      </c>
      <c r="I23">
        <v>7.3169997037980002E-3</v>
      </c>
      <c r="J23">
        <v>3.0524373753820001E-3</v>
      </c>
      <c r="K23">
        <v>5.1157095974200002E-3</v>
      </c>
      <c r="L23">
        <v>-4.7915464605999998E-3</v>
      </c>
      <c r="M23">
        <v>-3.9156291349549998E-3</v>
      </c>
      <c r="N23">
        <v>-1.3998574268493E-2</v>
      </c>
      <c r="O23">
        <v>-1.6515285566665001E-2</v>
      </c>
      <c r="P23">
        <v>1.3134806754686999E-2</v>
      </c>
      <c r="Q23">
        <v>-3.5513289536159998E-3</v>
      </c>
      <c r="R23">
        <v>6.7595958996639997E-3</v>
      </c>
      <c r="S23">
        <v>6.4640800431600004E-4</v>
      </c>
      <c r="T23">
        <v>-2.3470485747499999E-4</v>
      </c>
      <c r="U23">
        <v>7.4316657621099999E-4</v>
      </c>
      <c r="V23">
        <v>4.3807682119700002E-4</v>
      </c>
      <c r="W23">
        <v>-2.249758041733E-3</v>
      </c>
      <c r="X23">
        <v>1.0644328901639999E-3</v>
      </c>
      <c r="Y23">
        <v>-3.927248523668E-3</v>
      </c>
      <c r="Z23">
        <v>5.6812098078579997E-3</v>
      </c>
      <c r="AA23">
        <v>-3.13962314154E-4</v>
      </c>
      <c r="AB23">
        <v>-3.244791447397E-3</v>
      </c>
      <c r="AC23">
        <v>1.7027671798499999E-3</v>
      </c>
      <c r="AD23">
        <v>4.4401440918619998E-3</v>
      </c>
      <c r="AE23">
        <v>3.7578721925380001E-3</v>
      </c>
      <c r="AF23">
        <v>1.7410980544830001E-3</v>
      </c>
      <c r="AG23" s="3">
        <v>-3.8138254042777699E-5</v>
      </c>
      <c r="AH23">
        <v>3.711925604487E-3</v>
      </c>
      <c r="AI23">
        <v>-5.4338177099289998E-3</v>
      </c>
      <c r="AJ23">
        <v>-1.132057878429E-3</v>
      </c>
      <c r="AK23">
        <v>-9.1208667298999999E-4</v>
      </c>
      <c r="AL23">
        <v>-3.0602507446659999E-3</v>
      </c>
      <c r="AM23">
        <v>-4.8762635822000001E-4</v>
      </c>
      <c r="AN23">
        <v>4.2101169413699999E-4</v>
      </c>
      <c r="AO23">
        <v>-2.6342896325619999E-3</v>
      </c>
      <c r="AP23">
        <v>-6.2125813182200001E-4</v>
      </c>
      <c r="AQ23">
        <v>4.5234091051900001E-4</v>
      </c>
      <c r="AR23">
        <v>-1.5067745008879999E-3</v>
      </c>
      <c r="AS23">
        <v>5.45990988875E-4</v>
      </c>
      <c r="AT23" s="3">
        <v>3.0448886942917101E-5</v>
      </c>
      <c r="AU23">
        <v>5.1846380168899995E-4</v>
      </c>
      <c r="AV23" s="3">
        <v>9.8015152554124893E-5</v>
      </c>
      <c r="AW23">
        <v>-8.1178185498399997E-4</v>
      </c>
      <c r="AX23">
        <v>5.0282304482399999E-4</v>
      </c>
      <c r="AY23" s="3">
        <v>5.49419450907029E-17</v>
      </c>
    </row>
    <row r="24" spans="1:51" x14ac:dyDescent="0.25">
      <c r="A24" t="s">
        <v>162</v>
      </c>
      <c r="B24">
        <v>4.1746105058867E-2</v>
      </c>
      <c r="C24">
        <v>1.2877583236067001E-2</v>
      </c>
      <c r="D24">
        <v>-1.1701423464788E-2</v>
      </c>
      <c r="E24">
        <v>1.3916997722784E-2</v>
      </c>
      <c r="F24">
        <v>-2.3078216749593001E-2</v>
      </c>
      <c r="G24">
        <v>1.3920908517515001E-2</v>
      </c>
      <c r="H24">
        <v>1.2770857764059999E-2</v>
      </c>
      <c r="I24">
        <v>6.7734965360599997E-3</v>
      </c>
      <c r="J24">
        <v>-1.9208457553892E-2</v>
      </c>
      <c r="K24">
        <v>1.1486092706157001E-2</v>
      </c>
      <c r="L24">
        <v>-1.9325161828490998E-2</v>
      </c>
      <c r="M24">
        <v>-9.3698555067990002E-3</v>
      </c>
      <c r="N24">
        <v>5.2819473929100001E-3</v>
      </c>
      <c r="O24">
        <v>-5.8789452598250001E-3</v>
      </c>
      <c r="P24">
        <v>-1.2792420660960001E-3</v>
      </c>
      <c r="Q24">
        <v>1.2113500693479999E-3</v>
      </c>
      <c r="R24">
        <v>1.0878873126019E-2</v>
      </c>
      <c r="S24">
        <v>1.631200657994E-3</v>
      </c>
      <c r="T24">
        <v>-5.0154380072290001E-3</v>
      </c>
      <c r="U24">
        <v>-4.8096522640910001E-3</v>
      </c>
      <c r="V24">
        <v>-8.273559605045E-3</v>
      </c>
      <c r="W24">
        <v>3.4084276858E-3</v>
      </c>
      <c r="X24">
        <v>1.773464024508E-3</v>
      </c>
      <c r="Y24">
        <v>2.7344709785449999E-3</v>
      </c>
      <c r="Z24">
        <v>1.579667527186E-3</v>
      </c>
      <c r="AA24">
        <v>1.5733763381039999E-3</v>
      </c>
      <c r="AB24">
        <v>7.265805809828E-3</v>
      </c>
      <c r="AC24">
        <v>-6.9466643361520003E-3</v>
      </c>
      <c r="AD24">
        <v>-1.4665393965720001E-3</v>
      </c>
      <c r="AE24">
        <v>-3.0256874358680001E-3</v>
      </c>
      <c r="AF24">
        <v>2.2337106213619999E-3</v>
      </c>
      <c r="AG24">
        <v>-1.3167279479119999E-3</v>
      </c>
      <c r="AH24">
        <v>-6.6748173104499997E-4</v>
      </c>
      <c r="AI24">
        <v>3.2524843356470001E-3</v>
      </c>
      <c r="AJ24">
        <v>1.903025840014E-3</v>
      </c>
      <c r="AK24">
        <v>2.998714297604E-3</v>
      </c>
      <c r="AL24">
        <v>1.912946486405E-3</v>
      </c>
      <c r="AM24">
        <v>1.247033876341E-3</v>
      </c>
      <c r="AN24">
        <v>-1.455071318996E-3</v>
      </c>
      <c r="AO24">
        <v>-9.93886785431E-4</v>
      </c>
      <c r="AP24">
        <v>1.4531712862999999E-4</v>
      </c>
      <c r="AQ24">
        <v>2.7873234795609998E-3</v>
      </c>
      <c r="AR24">
        <v>3.7507381294299999E-4</v>
      </c>
      <c r="AS24">
        <v>-8.4770562426699999E-4</v>
      </c>
      <c r="AT24">
        <v>3.7937718492000002E-4</v>
      </c>
      <c r="AU24">
        <v>1.842555750273E-3</v>
      </c>
      <c r="AV24">
        <v>-7.75282669621E-4</v>
      </c>
      <c r="AW24">
        <v>9.9323865303699993E-4</v>
      </c>
      <c r="AX24">
        <v>-1.250403083162E-3</v>
      </c>
      <c r="AY24" s="3">
        <v>4.3174963387446203E-17</v>
      </c>
    </row>
    <row r="25" spans="1:51" x14ac:dyDescent="0.25">
      <c r="A25" t="s">
        <v>163</v>
      </c>
      <c r="B25">
        <v>5.9988924563026E-2</v>
      </c>
      <c r="C25">
        <v>-2.3425939460272001E-2</v>
      </c>
      <c r="D25">
        <v>2.0360301696042998E-2</v>
      </c>
      <c r="E25">
        <v>1.6836360460399999E-4</v>
      </c>
      <c r="F25">
        <v>1.2481139417342999E-2</v>
      </c>
      <c r="G25">
        <v>6.6099940570220001E-3</v>
      </c>
      <c r="H25">
        <v>-3.6707050980769999E-3</v>
      </c>
      <c r="I25">
        <v>-1.021764796322E-3</v>
      </c>
      <c r="J25">
        <v>-1.0900049986883001E-2</v>
      </c>
      <c r="K25">
        <v>-1.3977604373161E-2</v>
      </c>
      <c r="L25">
        <v>-9.2988805027699999E-3</v>
      </c>
      <c r="M25">
        <v>-1.2324289365789E-2</v>
      </c>
      <c r="N25">
        <v>-9.4274394261130001E-3</v>
      </c>
      <c r="O25">
        <v>-8.6167291309299995E-3</v>
      </c>
      <c r="P25">
        <v>-5.8498349613299999E-4</v>
      </c>
      <c r="Q25">
        <v>2.0705916617412001E-2</v>
      </c>
      <c r="R25">
        <v>-4.377154676685E-3</v>
      </c>
      <c r="S25">
        <v>4.4182769070050002E-3</v>
      </c>
      <c r="T25">
        <v>-8.2998763555850001E-3</v>
      </c>
      <c r="U25">
        <v>4.0034378656579996E-3</v>
      </c>
      <c r="V25" s="3">
        <v>5.2924578780086199E-5</v>
      </c>
      <c r="W25">
        <v>4.3444596972380001E-3</v>
      </c>
      <c r="X25">
        <v>-4.4835542247600004E-3</v>
      </c>
      <c r="Y25">
        <v>2.2186508560489999E-3</v>
      </c>
      <c r="Z25">
        <v>4.0996286490210003E-3</v>
      </c>
      <c r="AA25">
        <v>-1.118887009356E-3</v>
      </c>
      <c r="AB25">
        <v>-3.491178850965E-3</v>
      </c>
      <c r="AC25">
        <v>2.7968129859719999E-3</v>
      </c>
      <c r="AD25">
        <v>-1.30839960175E-4</v>
      </c>
      <c r="AE25">
        <v>-2.1098000797300002E-3</v>
      </c>
      <c r="AF25">
        <v>3.702731273725E-3</v>
      </c>
      <c r="AG25">
        <v>5.0412214541969997E-3</v>
      </c>
      <c r="AH25">
        <v>-1.745784210312E-3</v>
      </c>
      <c r="AI25">
        <v>6.6826385762299996E-4</v>
      </c>
      <c r="AJ25">
        <v>2.7734686961460001E-3</v>
      </c>
      <c r="AK25">
        <v>-3.2204201846580001E-3</v>
      </c>
      <c r="AL25">
        <v>3.1385751583020002E-3</v>
      </c>
      <c r="AM25">
        <v>1.74410576318E-4</v>
      </c>
      <c r="AN25">
        <v>1.182094896768E-3</v>
      </c>
      <c r="AO25">
        <v>2.0543518968549998E-3</v>
      </c>
      <c r="AP25">
        <v>-4.0218645432200001E-4</v>
      </c>
      <c r="AQ25">
        <v>-1.39147177002E-3</v>
      </c>
      <c r="AR25">
        <v>-1.090824529015E-3</v>
      </c>
      <c r="AS25">
        <v>2.8080751941719998E-3</v>
      </c>
      <c r="AT25">
        <v>5.4508085498100004E-4</v>
      </c>
      <c r="AU25">
        <v>-1.117516137027E-3</v>
      </c>
      <c r="AV25">
        <v>-1.5110594803299999E-4</v>
      </c>
      <c r="AW25">
        <v>3.9172736587499997E-4</v>
      </c>
      <c r="AX25">
        <v>-4.6544383932899997E-4</v>
      </c>
      <c r="AY25" s="3">
        <v>4.87348876532234E-17</v>
      </c>
    </row>
    <row r="26" spans="1:51" x14ac:dyDescent="0.25">
      <c r="A26" t="s">
        <v>164</v>
      </c>
      <c r="B26">
        <v>3.4796537269328E-2</v>
      </c>
      <c r="C26">
        <v>-2.6241852189606001E-2</v>
      </c>
      <c r="D26">
        <v>-1.0022374194875E-2</v>
      </c>
      <c r="E26">
        <v>-5.4642592299209997E-3</v>
      </c>
      <c r="F26">
        <v>-1.7925822008521001E-2</v>
      </c>
      <c r="G26">
        <v>-9.0405802518590001E-3</v>
      </c>
      <c r="H26">
        <v>-3.3834195150489999E-3</v>
      </c>
      <c r="I26">
        <v>-1.9283597547660001E-3</v>
      </c>
      <c r="J26">
        <v>-6.0276099547660004E-3</v>
      </c>
      <c r="K26">
        <v>-1.750606025181E-2</v>
      </c>
      <c r="L26">
        <v>3.383868740943E-3</v>
      </c>
      <c r="M26">
        <v>-1.8301347165693999E-2</v>
      </c>
      <c r="N26">
        <v>4.8947787871129996E-3</v>
      </c>
      <c r="O26">
        <v>1.1598784903206E-2</v>
      </c>
      <c r="P26">
        <v>-7.2136908316379998E-3</v>
      </c>
      <c r="Q26">
        <v>2.933841339823E-3</v>
      </c>
      <c r="R26">
        <v>-7.8278966182760007E-3</v>
      </c>
      <c r="S26">
        <v>3.348375998272E-3</v>
      </c>
      <c r="T26">
        <v>8.0681909238819998E-3</v>
      </c>
      <c r="U26">
        <v>-1.9026639778799999E-4</v>
      </c>
      <c r="V26">
        <v>6.8290058167829997E-3</v>
      </c>
      <c r="W26">
        <v>9.0961219837840009E-3</v>
      </c>
      <c r="X26">
        <v>-8.2353163579509999E-3</v>
      </c>
      <c r="Y26">
        <v>1.231010384117E-3</v>
      </c>
      <c r="Z26">
        <v>2.0343748289039999E-3</v>
      </c>
      <c r="AA26">
        <v>2.224867918963E-3</v>
      </c>
      <c r="AB26">
        <v>-3.8503797200899999E-3</v>
      </c>
      <c r="AC26">
        <v>-5.6185601540799997E-4</v>
      </c>
      <c r="AD26">
        <v>-3.4261220112599997E-4</v>
      </c>
      <c r="AE26">
        <v>1.6927724712400001E-3</v>
      </c>
      <c r="AF26">
        <v>1.9473933971149999E-3</v>
      </c>
      <c r="AG26">
        <v>-6.8695852661810001E-3</v>
      </c>
      <c r="AH26">
        <v>1.0371597456540001E-3</v>
      </c>
      <c r="AI26">
        <v>-4.1097555029349997E-3</v>
      </c>
      <c r="AJ26">
        <v>-3.3839723455700001E-4</v>
      </c>
      <c r="AK26">
        <v>5.5103297964179997E-3</v>
      </c>
      <c r="AL26" s="3">
        <v>1.7804405473682399E-5</v>
      </c>
      <c r="AM26">
        <v>-1.5262871853809999E-3</v>
      </c>
      <c r="AN26">
        <v>-2.029927108581E-3</v>
      </c>
      <c r="AO26">
        <v>-8.4586302406400001E-4</v>
      </c>
      <c r="AP26">
        <v>-9.5419522023100002E-4</v>
      </c>
      <c r="AQ26" s="3">
        <v>-7.4734950828877594E-5</v>
      </c>
      <c r="AR26">
        <v>-3.7624992750300002E-4</v>
      </c>
      <c r="AS26">
        <v>-6.0343691456300004E-4</v>
      </c>
      <c r="AT26">
        <v>3.7102074117999998E-4</v>
      </c>
      <c r="AU26">
        <v>1.2160692884529999E-3</v>
      </c>
      <c r="AV26">
        <v>-8.3338936834099998E-4</v>
      </c>
      <c r="AW26">
        <v>1.8703307751399999E-4</v>
      </c>
      <c r="AX26">
        <v>8.4244459204900002E-4</v>
      </c>
      <c r="AY26" s="3">
        <v>4.6105697384946101E-17</v>
      </c>
    </row>
    <row r="27" spans="1:51" x14ac:dyDescent="0.25">
      <c r="A27" t="s">
        <v>165</v>
      </c>
      <c r="B27">
        <v>7.6468179363298999E-2</v>
      </c>
      <c r="C27">
        <v>1.3428238606233E-2</v>
      </c>
      <c r="D27">
        <v>1.810568434477E-3</v>
      </c>
      <c r="E27">
        <v>-3.5061838499500001E-3</v>
      </c>
      <c r="F27">
        <v>1.5981273666164999E-2</v>
      </c>
      <c r="G27">
        <v>1.4234835182835E-2</v>
      </c>
      <c r="H27">
        <v>2.9642340401719999E-3</v>
      </c>
      <c r="I27">
        <v>-8.4687598017059995E-3</v>
      </c>
      <c r="J27">
        <v>-1.3469203083849E-2</v>
      </c>
      <c r="K27">
        <v>-2.1906927286430001E-2</v>
      </c>
      <c r="L27">
        <v>2.078368030025E-3</v>
      </c>
      <c r="M27">
        <v>-5.8089481417240001E-3</v>
      </c>
      <c r="N27">
        <v>3.2260558483299998E-3</v>
      </c>
      <c r="O27">
        <v>1.3597965402312E-2</v>
      </c>
      <c r="P27">
        <v>1.5216472326105001E-2</v>
      </c>
      <c r="Q27">
        <v>8.1948222814680009E-3</v>
      </c>
      <c r="R27">
        <v>4.786461971502E-3</v>
      </c>
      <c r="S27">
        <v>-5.3329563307640002E-3</v>
      </c>
      <c r="T27">
        <v>1.2914653182873E-2</v>
      </c>
      <c r="U27">
        <v>3.3407403700439998E-3</v>
      </c>
      <c r="V27">
        <v>-1.277660269069E-2</v>
      </c>
      <c r="W27">
        <v>3.1047739292000001E-4</v>
      </c>
      <c r="X27">
        <v>7.4521229310750003E-3</v>
      </c>
      <c r="Y27">
        <v>-4.5702744720100001E-4</v>
      </c>
      <c r="Z27">
        <v>-5.4793721484300002E-4</v>
      </c>
      <c r="AA27">
        <v>-1.335087557081E-3</v>
      </c>
      <c r="AB27">
        <v>-6.0983398257699996E-4</v>
      </c>
      <c r="AC27">
        <v>-2.2690441416739998E-3</v>
      </c>
      <c r="AD27">
        <v>4.4663574317510002E-3</v>
      </c>
      <c r="AE27">
        <v>2.3826235359019998E-3</v>
      </c>
      <c r="AF27">
        <v>-2.8261469102879998E-3</v>
      </c>
      <c r="AG27">
        <v>2.3925777811729999E-3</v>
      </c>
      <c r="AH27">
        <v>-1.046531158792E-3</v>
      </c>
      <c r="AI27">
        <v>-4.2922401425800002E-4</v>
      </c>
      <c r="AJ27">
        <v>-1.485639890756E-3</v>
      </c>
      <c r="AK27">
        <v>-1.2223057018300001E-3</v>
      </c>
      <c r="AL27">
        <v>-2.446473303301E-3</v>
      </c>
      <c r="AM27">
        <v>-1.6478402816009999E-3</v>
      </c>
      <c r="AN27">
        <v>-3.0770562574399999E-4</v>
      </c>
      <c r="AO27">
        <v>7.2131736446500003E-4</v>
      </c>
      <c r="AP27">
        <v>3.0511750914500002E-4</v>
      </c>
      <c r="AQ27" s="3">
        <v>-9.6852219301851202E-5</v>
      </c>
      <c r="AR27">
        <v>1.2019342103809999E-3</v>
      </c>
      <c r="AS27">
        <v>-1.54377609564E-3</v>
      </c>
      <c r="AT27">
        <v>-5.8285871304899995E-4</v>
      </c>
      <c r="AU27" s="3">
        <v>-4.1440080088607597E-5</v>
      </c>
      <c r="AV27">
        <v>-7.0697690996300003E-4</v>
      </c>
      <c r="AW27">
        <v>-7.6464853690599995E-4</v>
      </c>
      <c r="AX27">
        <v>3.80222684924E-4</v>
      </c>
      <c r="AY27" s="3">
        <v>4.3855977877038697E-17</v>
      </c>
    </row>
    <row r="28" spans="1:51" x14ac:dyDescent="0.25">
      <c r="A28" t="s">
        <v>166</v>
      </c>
      <c r="B28">
        <v>8.5979642359114997E-2</v>
      </c>
      <c r="C28">
        <v>2.9988078020569998E-3</v>
      </c>
      <c r="D28">
        <v>2.6967392620806E-2</v>
      </c>
      <c r="E28">
        <v>2.6579642533123001E-2</v>
      </c>
      <c r="F28">
        <v>-8.7633291353460003E-3</v>
      </c>
      <c r="G28">
        <v>2.886888634576E-3</v>
      </c>
      <c r="H28">
        <v>-3.1971984533500002E-4</v>
      </c>
      <c r="I28">
        <v>8.4095732052909995E-3</v>
      </c>
      <c r="J28">
        <v>1.1363042066643E-2</v>
      </c>
      <c r="K28">
        <v>1.1315619892648E-2</v>
      </c>
      <c r="L28">
        <v>-7.0141023212680004E-3</v>
      </c>
      <c r="M28">
        <v>4.4877195078380002E-3</v>
      </c>
      <c r="N28">
        <v>-1.8820955986050001E-3</v>
      </c>
      <c r="O28">
        <v>1.4386857145581E-2</v>
      </c>
      <c r="P28">
        <v>-1.930961353605E-3</v>
      </c>
      <c r="Q28">
        <v>-4.12096697046E-4</v>
      </c>
      <c r="R28">
        <v>1.0605249657792E-2</v>
      </c>
      <c r="S28">
        <v>4.1196478785200004E-3</v>
      </c>
      <c r="T28">
        <v>-3.855305357278E-3</v>
      </c>
      <c r="U28">
        <v>9.787603247088E-3</v>
      </c>
      <c r="V28" s="3">
        <v>-2.14234335275248E-5</v>
      </c>
      <c r="W28">
        <v>-1.190905504649E-3</v>
      </c>
      <c r="X28">
        <v>-3.1231368045530001E-3</v>
      </c>
      <c r="Y28">
        <v>-2.8784089306440001E-3</v>
      </c>
      <c r="Z28">
        <v>-4.4210151732519999E-3</v>
      </c>
      <c r="AA28">
        <v>6.70820903578E-4</v>
      </c>
      <c r="AB28">
        <v>-1.260105381387E-3</v>
      </c>
      <c r="AC28">
        <v>1.5051060328890001E-3</v>
      </c>
      <c r="AD28">
        <v>-1.972145101041E-3</v>
      </c>
      <c r="AE28">
        <v>-8.1389234053099997E-4</v>
      </c>
      <c r="AF28">
        <v>-2.8637620906280001E-3</v>
      </c>
      <c r="AG28">
        <v>-5.0584531706900004E-3</v>
      </c>
      <c r="AH28">
        <v>-1.5059167043330001E-3</v>
      </c>
      <c r="AI28">
        <v>1.6116751333519999E-3</v>
      </c>
      <c r="AJ28">
        <v>1.8769228423750001E-3</v>
      </c>
      <c r="AK28">
        <v>8.5682034315600003E-4</v>
      </c>
      <c r="AL28">
        <v>-1.1193513977730001E-3</v>
      </c>
      <c r="AM28">
        <v>-1.350533294398E-3</v>
      </c>
      <c r="AN28">
        <v>3.2535090403630002E-3</v>
      </c>
      <c r="AO28">
        <v>1.4158100941000001E-4</v>
      </c>
      <c r="AP28">
        <v>-4.0423879082569997E-3</v>
      </c>
      <c r="AQ28">
        <v>-2.5351029305540002E-3</v>
      </c>
      <c r="AR28">
        <v>2.4510369969779999E-3</v>
      </c>
      <c r="AS28">
        <v>-8.1231397377000002E-4</v>
      </c>
      <c r="AT28">
        <v>6.8719783969899996E-4</v>
      </c>
      <c r="AU28">
        <v>-2.0347267979289999E-3</v>
      </c>
      <c r="AV28">
        <v>1.866121523637E-3</v>
      </c>
      <c r="AW28">
        <v>9.8722497289400004E-4</v>
      </c>
      <c r="AX28">
        <v>-5.5423582712399997E-4</v>
      </c>
      <c r="AY28" s="3">
        <v>4.2392304944183199E-17</v>
      </c>
    </row>
    <row r="29" spans="1:51" x14ac:dyDescent="0.25">
      <c r="A29" t="s">
        <v>167</v>
      </c>
      <c r="B29">
        <v>9.5328192357035005E-2</v>
      </c>
      <c r="C29">
        <v>2.7559524933927E-2</v>
      </c>
      <c r="D29">
        <v>3.0539919555571001E-2</v>
      </c>
      <c r="E29">
        <v>1.0261103556987001E-2</v>
      </c>
      <c r="F29">
        <v>-7.6202816600029998E-3</v>
      </c>
      <c r="G29">
        <v>1.034967027496E-3</v>
      </c>
      <c r="H29">
        <v>-9.9082112040149994E-3</v>
      </c>
      <c r="I29">
        <v>-1.3862858395106E-2</v>
      </c>
      <c r="J29">
        <v>5.468323843212E-3</v>
      </c>
      <c r="K29">
        <v>-1.3804396675721E-2</v>
      </c>
      <c r="L29">
        <v>3.4104967616599999E-4</v>
      </c>
      <c r="M29">
        <v>6.1860282274539997E-3</v>
      </c>
      <c r="N29">
        <v>9.2043538961450004E-3</v>
      </c>
      <c r="O29">
        <v>-1.011763057659E-2</v>
      </c>
      <c r="P29" s="3">
        <v>-9.6351223657652795E-5</v>
      </c>
      <c r="Q29">
        <v>-5.4389634681890004E-3</v>
      </c>
      <c r="R29">
        <v>-9.7518889048879998E-3</v>
      </c>
      <c r="S29">
        <v>4.1530965464640001E-3</v>
      </c>
      <c r="T29">
        <v>-6.3799867589660001E-3</v>
      </c>
      <c r="U29">
        <v>-6.2088543179809998E-3</v>
      </c>
      <c r="V29">
        <v>7.4526995808890002E-3</v>
      </c>
      <c r="W29">
        <v>-2.8433852033689999E-3</v>
      </c>
      <c r="X29">
        <v>1.137954066127E-3</v>
      </c>
      <c r="Y29">
        <v>-9.9026555884799993E-4</v>
      </c>
      <c r="Z29">
        <v>-1.645063759573E-3</v>
      </c>
      <c r="AA29">
        <v>1.0900975639513999E-2</v>
      </c>
      <c r="AB29">
        <v>7.4807105394399998E-4</v>
      </c>
      <c r="AC29">
        <v>-1.2861842546269999E-3</v>
      </c>
      <c r="AD29">
        <v>5.4121373390660001E-3</v>
      </c>
      <c r="AE29">
        <v>-5.1309540899440002E-3</v>
      </c>
      <c r="AF29">
        <v>-4.4711981565769996E-3</v>
      </c>
      <c r="AG29">
        <v>4.3078475796700001E-4</v>
      </c>
      <c r="AH29">
        <v>-1.2402832268209999E-3</v>
      </c>
      <c r="AI29">
        <v>-2.7353072917400001E-4</v>
      </c>
      <c r="AJ29">
        <v>-1.111900822767E-3</v>
      </c>
      <c r="AK29">
        <v>-9.6984475497099998E-4</v>
      </c>
      <c r="AL29">
        <v>-2.4941596315270001E-3</v>
      </c>
      <c r="AM29">
        <v>4.41352062178E-4</v>
      </c>
      <c r="AN29">
        <v>-2.2866179878330002E-3</v>
      </c>
      <c r="AO29">
        <v>2.498901345963E-3</v>
      </c>
      <c r="AP29">
        <v>1.8805329260709999E-3</v>
      </c>
      <c r="AQ29">
        <v>4.24242571483E-4</v>
      </c>
      <c r="AR29">
        <v>1.523617535409E-3</v>
      </c>
      <c r="AS29">
        <v>-3.8386037951400001E-4</v>
      </c>
      <c r="AT29">
        <v>3.7994991554999999E-4</v>
      </c>
      <c r="AU29" s="3">
        <v>6.2153755411798801E-5</v>
      </c>
      <c r="AV29" s="3">
        <v>2.5175949756039399E-6</v>
      </c>
      <c r="AW29">
        <v>1.212561051767E-3</v>
      </c>
      <c r="AX29" s="3">
        <v>9.5438669050884305E-5</v>
      </c>
      <c r="AY29" s="3">
        <v>5.0144350477454599E-17</v>
      </c>
    </row>
    <row r="30" spans="1:51" x14ac:dyDescent="0.25">
      <c r="A30" t="s">
        <v>168</v>
      </c>
      <c r="B30">
        <v>5.0260318165797999E-2</v>
      </c>
      <c r="C30">
        <v>-1.2274074921842E-2</v>
      </c>
      <c r="D30">
        <v>-1.4755853544175E-2</v>
      </c>
      <c r="E30">
        <v>-3.1946574611569998E-3</v>
      </c>
      <c r="F30">
        <v>1.0456733928294999E-2</v>
      </c>
      <c r="G30">
        <v>9.8776876639159999E-3</v>
      </c>
      <c r="H30">
        <v>1.3690907010748E-2</v>
      </c>
      <c r="I30">
        <v>4.7410238073290001E-3</v>
      </c>
      <c r="J30">
        <v>1.1925661005001999E-2</v>
      </c>
      <c r="K30">
        <v>-4.1012933870380004E-3</v>
      </c>
      <c r="L30">
        <v>-4.0418970977160002E-3</v>
      </c>
      <c r="M30">
        <v>7.5494185124029998E-3</v>
      </c>
      <c r="N30">
        <v>1.0664418426303999E-2</v>
      </c>
      <c r="O30">
        <v>-5.5213656910350004E-3</v>
      </c>
      <c r="P30">
        <v>-6.7696791853219997E-3</v>
      </c>
      <c r="Q30">
        <v>3.3799563236229999E-3</v>
      </c>
      <c r="R30">
        <v>-2.6159648924100002E-3</v>
      </c>
      <c r="S30">
        <v>-3.0639428764210001E-3</v>
      </c>
      <c r="T30">
        <v>1.137088497446E-3</v>
      </c>
      <c r="U30">
        <v>-7.086880066574E-3</v>
      </c>
      <c r="V30">
        <v>-2.63189547834E-4</v>
      </c>
      <c r="W30">
        <v>-5.3268309276590002E-3</v>
      </c>
      <c r="X30">
        <v>1.8184264327100001E-4</v>
      </c>
      <c r="Y30">
        <v>1.0779898404232E-2</v>
      </c>
      <c r="Z30">
        <v>8.5282558554510002E-3</v>
      </c>
      <c r="AA30">
        <v>-4.1249408581330001E-3</v>
      </c>
      <c r="AB30">
        <v>1.9964084636319998E-3</v>
      </c>
      <c r="AC30">
        <v>-7.6494760302699995E-4</v>
      </c>
      <c r="AD30">
        <v>-4.63767461147E-4</v>
      </c>
      <c r="AE30">
        <v>9.8668079165900005E-4</v>
      </c>
      <c r="AF30">
        <v>-8.2044547323699998E-4</v>
      </c>
      <c r="AG30">
        <v>-8.7035670157469998E-3</v>
      </c>
      <c r="AH30">
        <v>-2.2565840624359998E-3</v>
      </c>
      <c r="AI30">
        <v>-1.4529240349979999E-3</v>
      </c>
      <c r="AJ30">
        <v>6.4259112490600001E-4</v>
      </c>
      <c r="AK30">
        <v>-5.0811131637820001E-3</v>
      </c>
      <c r="AL30">
        <v>-1.5071006252239999E-3</v>
      </c>
      <c r="AM30">
        <v>-2.40604130231E-4</v>
      </c>
      <c r="AN30">
        <v>2.8253919667359999E-3</v>
      </c>
      <c r="AO30">
        <v>-6.4531384944599998E-4</v>
      </c>
      <c r="AP30">
        <v>-1.20167306975E-4</v>
      </c>
      <c r="AQ30">
        <v>1.417702039441E-3</v>
      </c>
      <c r="AR30">
        <v>-5.9941195720199995E-4</v>
      </c>
      <c r="AS30">
        <v>9.5947542560099997E-4</v>
      </c>
      <c r="AT30">
        <v>3.2007644445100001E-4</v>
      </c>
      <c r="AU30" s="3">
        <v>-5.42696763261189E-5</v>
      </c>
      <c r="AV30">
        <v>1.167287912484E-3</v>
      </c>
      <c r="AW30">
        <v>-1.9082902459390001E-3</v>
      </c>
      <c r="AX30">
        <v>7.7448702550999996E-4</v>
      </c>
      <c r="AY30" s="3">
        <v>4.5753331678888299E-17</v>
      </c>
    </row>
    <row r="31" spans="1:51" x14ac:dyDescent="0.25">
      <c r="A31" t="s">
        <v>169</v>
      </c>
      <c r="B31">
        <v>8.7683450773009992E-3</v>
      </c>
      <c r="C31">
        <v>4.8866443575853E-2</v>
      </c>
      <c r="D31">
        <v>-6.3959433874860002E-3</v>
      </c>
      <c r="E31">
        <v>1.1191629231751999E-2</v>
      </c>
      <c r="F31">
        <v>5.5437250703110003E-3</v>
      </c>
      <c r="G31">
        <v>3.6670563028999999E-3</v>
      </c>
      <c r="H31">
        <v>-1.413356336897E-2</v>
      </c>
      <c r="I31">
        <v>4.1991206220540001E-3</v>
      </c>
      <c r="J31">
        <v>1.6727800756143E-2</v>
      </c>
      <c r="K31">
        <v>1.4828999860910999E-2</v>
      </c>
      <c r="L31">
        <v>1.109648689659E-3</v>
      </c>
      <c r="M31">
        <v>-1.7165735422706999E-2</v>
      </c>
      <c r="N31">
        <v>5.6699735325499998E-4</v>
      </c>
      <c r="O31">
        <v>-2.6042720283900002E-4</v>
      </c>
      <c r="P31">
        <v>-3.5658897698079999E-3</v>
      </c>
      <c r="Q31">
        <v>4.1636684195929998E-3</v>
      </c>
      <c r="R31">
        <v>-3.1814883871250001E-3</v>
      </c>
      <c r="S31">
        <v>-5.907439427815E-3</v>
      </c>
      <c r="T31">
        <v>9.6536842250980002E-3</v>
      </c>
      <c r="U31">
        <v>1.0977850447819999E-3</v>
      </c>
      <c r="V31">
        <v>1.413188031946E-3</v>
      </c>
      <c r="W31">
        <v>-8.3468087650800001E-3</v>
      </c>
      <c r="X31">
        <v>5.3377908057140001E-3</v>
      </c>
      <c r="Y31">
        <v>-3.0645421071099998E-4</v>
      </c>
      <c r="Z31">
        <v>7.2971531466309997E-3</v>
      </c>
      <c r="AA31">
        <v>-6.33781583728E-4</v>
      </c>
      <c r="AB31">
        <v>1.563485731974E-3</v>
      </c>
      <c r="AC31">
        <v>1.378647415021E-3</v>
      </c>
      <c r="AD31">
        <v>-4.2517038204659997E-3</v>
      </c>
      <c r="AE31">
        <v>-3.661381576085E-3</v>
      </c>
      <c r="AF31">
        <v>2.533894825187E-3</v>
      </c>
      <c r="AG31">
        <v>1.941101422305E-3</v>
      </c>
      <c r="AH31">
        <v>4.5980621171300001E-3</v>
      </c>
      <c r="AI31">
        <v>2.4157567404040001E-3</v>
      </c>
      <c r="AJ31">
        <v>2.0416932588569999E-3</v>
      </c>
      <c r="AK31">
        <v>3.3756935521769998E-3</v>
      </c>
      <c r="AL31">
        <v>-3.4331910291289999E-3</v>
      </c>
      <c r="AM31">
        <v>-3.1090434352099998E-4</v>
      </c>
      <c r="AN31">
        <v>1.398524079508E-3</v>
      </c>
      <c r="AO31">
        <v>2.6799368471899999E-4</v>
      </c>
      <c r="AP31">
        <v>3.3529869852979999E-3</v>
      </c>
      <c r="AQ31">
        <v>-1.8695643630709999E-3</v>
      </c>
      <c r="AR31">
        <v>8.4451617914499996E-4</v>
      </c>
      <c r="AS31">
        <v>1.3247744111799999E-3</v>
      </c>
      <c r="AT31">
        <v>1.4520427801810001E-3</v>
      </c>
      <c r="AU31">
        <v>-2.0268188779200001E-4</v>
      </c>
      <c r="AV31">
        <v>3.2410465778200001E-4</v>
      </c>
      <c r="AW31">
        <v>1.5263509992689999E-3</v>
      </c>
      <c r="AX31">
        <v>1.1388364684939999E-3</v>
      </c>
      <c r="AY31" s="3">
        <v>4.9439619065339002E-17</v>
      </c>
    </row>
    <row r="32" spans="1:51" x14ac:dyDescent="0.25">
      <c r="A32" t="s">
        <v>170</v>
      </c>
      <c r="B32">
        <v>-6.2463400704399997E-3</v>
      </c>
      <c r="C32">
        <v>-6.2691651006239996E-2</v>
      </c>
      <c r="D32">
        <v>1.1129472683870999E-2</v>
      </c>
      <c r="E32">
        <v>-2.9027866722019999E-3</v>
      </c>
      <c r="F32">
        <v>4.0547813099520998E-2</v>
      </c>
      <c r="G32">
        <v>-5.4981752416919999E-3</v>
      </c>
      <c r="H32">
        <v>-1.3447450373246E-2</v>
      </c>
      <c r="I32">
        <v>1.1618906835566E-2</v>
      </c>
      <c r="J32">
        <v>-9.7201240876400004E-4</v>
      </c>
      <c r="K32">
        <v>-1.1780988476468E-2</v>
      </c>
      <c r="L32">
        <v>9.6796220520229993E-3</v>
      </c>
      <c r="M32">
        <v>9.1871806805199994E-3</v>
      </c>
      <c r="N32">
        <v>-2.1147012867451999E-2</v>
      </c>
      <c r="O32">
        <v>2.7185841040549999E-3</v>
      </c>
      <c r="P32">
        <v>2.4896352722350002E-3</v>
      </c>
      <c r="Q32">
        <v>-1.651421096641E-3</v>
      </c>
      <c r="R32">
        <v>9.1102285975879996E-3</v>
      </c>
      <c r="S32">
        <v>-7.2888323977910001E-3</v>
      </c>
      <c r="T32">
        <v>-6.235850000136E-3</v>
      </c>
      <c r="U32">
        <v>-4.9338086031700001E-4</v>
      </c>
      <c r="V32">
        <v>5.2003930202799997E-4</v>
      </c>
      <c r="W32">
        <v>7.7381925993900004E-4</v>
      </c>
      <c r="X32">
        <v>-1.4749771819490001E-3</v>
      </c>
      <c r="Y32">
        <v>1.8047942032940001E-3</v>
      </c>
      <c r="Z32">
        <v>5.23932863795E-4</v>
      </c>
      <c r="AA32">
        <v>5.4903819631980004E-3</v>
      </c>
      <c r="AB32">
        <v>4.0259492230039998E-3</v>
      </c>
      <c r="AC32">
        <v>-3.3079855623969999E-3</v>
      </c>
      <c r="AD32">
        <v>3.029953356032E-3</v>
      </c>
      <c r="AE32">
        <v>-4.1527956782309999E-3</v>
      </c>
      <c r="AF32">
        <v>3.5976308222980002E-3</v>
      </c>
      <c r="AG32">
        <v>-2.456675291639E-3</v>
      </c>
      <c r="AH32">
        <v>2.0428543386500002E-3</v>
      </c>
      <c r="AI32" s="3">
        <v>-7.6274348178260903E-5</v>
      </c>
      <c r="AJ32">
        <v>1.398219637011E-3</v>
      </c>
      <c r="AK32">
        <v>3.4118636867580001E-3</v>
      </c>
      <c r="AL32">
        <v>-3.0447940694460001E-3</v>
      </c>
      <c r="AM32">
        <v>2.1056778342580002E-3</v>
      </c>
      <c r="AN32">
        <v>5.77082268536E-4</v>
      </c>
      <c r="AO32">
        <v>-1.354428878954E-3</v>
      </c>
      <c r="AP32" s="3">
        <v>-7.1299644006077303E-5</v>
      </c>
      <c r="AQ32">
        <v>1.2472872887269999E-3</v>
      </c>
      <c r="AR32">
        <v>6.2808310701800002E-4</v>
      </c>
      <c r="AS32">
        <v>9.5688489735800005E-4</v>
      </c>
      <c r="AT32">
        <v>-9.0738183631499996E-4</v>
      </c>
      <c r="AU32" s="3">
        <v>-6.5517327139495306E-5</v>
      </c>
      <c r="AV32">
        <v>-7.59894156248E-4</v>
      </c>
      <c r="AW32">
        <v>-1.7205764954299999E-4</v>
      </c>
      <c r="AX32">
        <v>1.208931156371E-3</v>
      </c>
      <c r="AY32" s="3">
        <v>4.7677790535050101E-17</v>
      </c>
    </row>
    <row r="33" spans="1:51" x14ac:dyDescent="0.25">
      <c r="A33" t="s">
        <v>67</v>
      </c>
      <c r="B33">
        <v>5.459802903897E-2</v>
      </c>
      <c r="C33">
        <v>-4.7607954318299997E-3</v>
      </c>
      <c r="D33">
        <v>-1.1949490608081001E-2</v>
      </c>
      <c r="E33">
        <v>7.2783917172199999E-3</v>
      </c>
      <c r="F33">
        <v>1.911212252084E-3</v>
      </c>
      <c r="G33">
        <v>-3.412225275971E-3</v>
      </c>
      <c r="H33">
        <v>4.0448731042199999E-4</v>
      </c>
      <c r="I33">
        <v>-5.9549270024450004E-3</v>
      </c>
      <c r="J33">
        <v>1.438559512169E-3</v>
      </c>
      <c r="K33">
        <v>-4.8188978974499997E-3</v>
      </c>
      <c r="L33">
        <v>-4.9113511720009998E-3</v>
      </c>
      <c r="M33">
        <v>4.1094874405750003E-3</v>
      </c>
      <c r="N33">
        <v>-1.3766927187040001E-3</v>
      </c>
      <c r="O33">
        <v>5.0896834098310001E-3</v>
      </c>
      <c r="P33">
        <v>-1.5502579600117E-2</v>
      </c>
      <c r="Q33">
        <v>-5.5215093256479999E-3</v>
      </c>
      <c r="R33">
        <v>2.5114003358180001E-3</v>
      </c>
      <c r="S33">
        <v>4.7228637550660001E-3</v>
      </c>
      <c r="T33">
        <v>1.76160852711E-4</v>
      </c>
      <c r="U33">
        <v>-3.94226830879E-4</v>
      </c>
      <c r="V33">
        <v>-2.651471021889E-3</v>
      </c>
      <c r="W33">
        <v>2.7829660146699999E-4</v>
      </c>
      <c r="X33">
        <v>9.534705922651E-3</v>
      </c>
      <c r="Y33">
        <v>-1.469314989647E-3</v>
      </c>
      <c r="Z33">
        <v>-2.4992241009130002E-3</v>
      </c>
      <c r="AA33">
        <v>6.7781843293700001E-4</v>
      </c>
      <c r="AB33">
        <v>-4.3560328369690003E-3</v>
      </c>
      <c r="AC33">
        <v>3.4810618232539998E-3</v>
      </c>
      <c r="AD33">
        <v>-6.26474565844E-3</v>
      </c>
      <c r="AE33">
        <v>-2.8644069277409998E-3</v>
      </c>
      <c r="AF33">
        <v>1.443749126644E-3</v>
      </c>
      <c r="AG33">
        <v>2.7738869471180001E-3</v>
      </c>
      <c r="AH33">
        <v>1.730996234825E-3</v>
      </c>
      <c r="AI33">
        <v>-1.1380620267519999E-3</v>
      </c>
      <c r="AJ33">
        <v>4.2669959892099998E-4</v>
      </c>
      <c r="AK33">
        <v>-2.3136500840590002E-3</v>
      </c>
      <c r="AL33">
        <v>-2.5540098327229998E-3</v>
      </c>
      <c r="AM33">
        <v>3.8032964652249999E-3</v>
      </c>
      <c r="AN33">
        <v>-3.4996551363119998E-3</v>
      </c>
      <c r="AO33">
        <v>-2.2957783497660001E-3</v>
      </c>
      <c r="AP33">
        <v>-2.3845614262760001E-3</v>
      </c>
      <c r="AQ33">
        <v>-2.4481087948120001E-3</v>
      </c>
      <c r="AR33">
        <v>-6.5582886982500001E-4</v>
      </c>
      <c r="AS33">
        <v>1.3627074166130001E-3</v>
      </c>
      <c r="AT33">
        <v>-1.3155698019129999E-3</v>
      </c>
      <c r="AU33">
        <v>3.1104562903800002E-3</v>
      </c>
      <c r="AV33">
        <v>-7.0209795620299997E-4</v>
      </c>
      <c r="AW33">
        <v>-2.096264689862E-3</v>
      </c>
      <c r="AX33">
        <v>-3.4384034494E-4</v>
      </c>
      <c r="AY33" s="3">
        <v>4.3395191953732303E-17</v>
      </c>
    </row>
    <row r="34" spans="1:51" x14ac:dyDescent="0.25">
      <c r="A34" t="s">
        <v>68</v>
      </c>
      <c r="B34">
        <v>-1.2284184162747999E-2</v>
      </c>
      <c r="C34">
        <v>-1.0661085262515E-2</v>
      </c>
      <c r="D34">
        <v>5.9627139436499996E-4</v>
      </c>
      <c r="E34">
        <v>4.228341306794E-3</v>
      </c>
      <c r="F34">
        <v>-1.6208483505137001E-2</v>
      </c>
      <c r="G34">
        <v>-3.243030747024E-3</v>
      </c>
      <c r="H34">
        <v>2.2748686372261E-2</v>
      </c>
      <c r="I34">
        <v>1.2936024396528E-2</v>
      </c>
      <c r="J34">
        <v>2.5074544468774999E-2</v>
      </c>
      <c r="K34">
        <v>-1.8171022477539999E-2</v>
      </c>
      <c r="L34">
        <v>-2.5192828674969999E-3</v>
      </c>
      <c r="M34">
        <v>1.4642843247772E-2</v>
      </c>
      <c r="N34">
        <v>6.544414867399E-3</v>
      </c>
      <c r="O34">
        <v>6.125294106097E-3</v>
      </c>
      <c r="P34">
        <v>-1.610485536114E-3</v>
      </c>
      <c r="Q34">
        <v>1.444415090946E-3</v>
      </c>
      <c r="R34">
        <v>3.5580180269299999E-3</v>
      </c>
      <c r="S34">
        <v>-2.0403969721519998E-3</v>
      </c>
      <c r="T34">
        <v>6.3491965802730003E-3</v>
      </c>
      <c r="U34">
        <v>2.5911361429780001E-3</v>
      </c>
      <c r="V34">
        <v>-3.4632843139120002E-3</v>
      </c>
      <c r="W34">
        <v>4.9652258195679996E-3</v>
      </c>
      <c r="X34">
        <v>-8.7007121581460008E-3</v>
      </c>
      <c r="Y34">
        <v>-2.7626537232110001E-3</v>
      </c>
      <c r="Z34">
        <v>-8.2575988742399997E-4</v>
      </c>
      <c r="AA34">
        <v>2.1585371863260001E-3</v>
      </c>
      <c r="AB34">
        <v>3.3936040438500002E-4</v>
      </c>
      <c r="AC34">
        <v>1.4953898155569999E-3</v>
      </c>
      <c r="AD34">
        <v>-2.2609571299640001E-3</v>
      </c>
      <c r="AE34">
        <v>-6.6855877676979996E-3</v>
      </c>
      <c r="AF34">
        <v>-3.0239195661799998E-4</v>
      </c>
      <c r="AG34">
        <v>5.9098736892669998E-3</v>
      </c>
      <c r="AH34">
        <v>-1.87397015957E-4</v>
      </c>
      <c r="AI34">
        <v>2.6111945154309998E-3</v>
      </c>
      <c r="AJ34">
        <v>-2.2277849106809998E-3</v>
      </c>
      <c r="AK34">
        <v>-1.23435026996E-4</v>
      </c>
      <c r="AL34">
        <v>4.9209924192300004E-4</v>
      </c>
      <c r="AM34">
        <v>-3.5009535206350002E-3</v>
      </c>
      <c r="AN34">
        <v>5.3630818075800003E-4</v>
      </c>
      <c r="AO34">
        <v>-2.494762790234E-3</v>
      </c>
      <c r="AP34">
        <v>2.208747137396E-3</v>
      </c>
      <c r="AQ34">
        <v>2.6515773066820001E-3</v>
      </c>
      <c r="AR34">
        <v>-1.1234240558350001E-3</v>
      </c>
      <c r="AS34">
        <v>1.595619923399E-3</v>
      </c>
      <c r="AT34">
        <v>1.6018422523340001E-3</v>
      </c>
      <c r="AU34">
        <v>3.9312035234800001E-4</v>
      </c>
      <c r="AV34">
        <v>-1.4411188707799999E-4</v>
      </c>
      <c r="AW34">
        <v>-5.8380737546400005E-4</v>
      </c>
      <c r="AX34" s="3">
        <v>3.9594475319844201E-5</v>
      </c>
      <c r="AY34" s="3">
        <v>4.45369923666311E-17</v>
      </c>
    </row>
    <row r="35" spans="1:51" x14ac:dyDescent="0.25">
      <c r="A35" t="s">
        <v>171</v>
      </c>
      <c r="B35">
        <v>-6.6556045771554995E-2</v>
      </c>
      <c r="C35">
        <v>1.3101612856493999E-2</v>
      </c>
      <c r="D35">
        <v>-2.272664534422E-2</v>
      </c>
      <c r="E35">
        <v>2.9843771569536E-2</v>
      </c>
      <c r="F35">
        <v>-7.9847030662739994E-3</v>
      </c>
      <c r="G35">
        <v>5.3773649374429999E-3</v>
      </c>
      <c r="H35">
        <v>-1.9519648516117E-2</v>
      </c>
      <c r="I35">
        <v>5.2682131846020002E-3</v>
      </c>
      <c r="J35">
        <v>-5.4578405892210004E-3</v>
      </c>
      <c r="K35">
        <v>-1.6639108857479001E-2</v>
      </c>
      <c r="L35">
        <v>6.3582164684179996E-3</v>
      </c>
      <c r="M35">
        <v>-2.7286374115240001E-3</v>
      </c>
      <c r="N35">
        <v>-5.6414412740100001E-3</v>
      </c>
      <c r="O35">
        <v>2.2238905963749998E-3</v>
      </c>
      <c r="P35">
        <v>8.72051565683E-4</v>
      </c>
      <c r="Q35">
        <v>-3.5725170763020002E-3</v>
      </c>
      <c r="R35">
        <v>-8.22197970159E-4</v>
      </c>
      <c r="S35">
        <v>4.7332822160979999E-3</v>
      </c>
      <c r="T35">
        <v>-6.6291946085079998E-3</v>
      </c>
      <c r="U35">
        <v>-5.7185926886080003E-3</v>
      </c>
      <c r="V35">
        <v>-2.3469707656809998E-3</v>
      </c>
      <c r="W35">
        <v>-5.3508845702049997E-3</v>
      </c>
      <c r="X35">
        <v>-5.969602716245E-3</v>
      </c>
      <c r="Y35">
        <v>-1.1578716204079999E-3</v>
      </c>
      <c r="Z35">
        <v>6.4022262082510002E-3</v>
      </c>
      <c r="AA35">
        <v>9.8722467273199997E-4</v>
      </c>
      <c r="AB35">
        <v>-8.8439346287600004E-4</v>
      </c>
      <c r="AC35">
        <v>3.0264256666479999E-3</v>
      </c>
      <c r="AD35">
        <v>-2.9180236892469998E-3</v>
      </c>
      <c r="AE35">
        <v>2.5454661560629999E-3</v>
      </c>
      <c r="AF35">
        <v>-1.846918738987E-3</v>
      </c>
      <c r="AG35">
        <v>-1.3448830953200001E-4</v>
      </c>
      <c r="AH35">
        <v>-1.2229512582920001E-3</v>
      </c>
      <c r="AI35">
        <v>3.1019739245510001E-3</v>
      </c>
      <c r="AJ35">
        <v>4.3987096197100001E-4</v>
      </c>
      <c r="AK35">
        <v>-3.4844820337500001E-4</v>
      </c>
      <c r="AL35">
        <v>-4.0323066813620001E-3</v>
      </c>
      <c r="AM35">
        <v>-2.5627226096209999E-3</v>
      </c>
      <c r="AN35">
        <v>2.8822655833279998E-3</v>
      </c>
      <c r="AO35">
        <v>1.1096996921210001E-3</v>
      </c>
      <c r="AP35">
        <v>4.43434684874E-4</v>
      </c>
      <c r="AQ35">
        <v>-5.1439962473100002E-4</v>
      </c>
      <c r="AR35">
        <v>8.6744847454500002E-4</v>
      </c>
      <c r="AS35">
        <v>-1.5276564718E-3</v>
      </c>
      <c r="AT35">
        <v>-1.071220215693E-3</v>
      </c>
      <c r="AU35">
        <v>1.131253947182E-3</v>
      </c>
      <c r="AV35">
        <v>-2.954234365665E-3</v>
      </c>
      <c r="AW35">
        <v>-1.076032870262E-3</v>
      </c>
      <c r="AX35">
        <v>-2.7876798038970001E-3</v>
      </c>
      <c r="AY35" s="3">
        <v>4.6430958036691703E-17</v>
      </c>
    </row>
    <row r="36" spans="1:51" x14ac:dyDescent="0.25">
      <c r="A36" t="s">
        <v>172</v>
      </c>
      <c r="B36">
        <v>-6.7958685963180002E-3</v>
      </c>
      <c r="C36" s="3">
        <v>-8.6546579597520201E-5</v>
      </c>
      <c r="D36">
        <v>1.9606990427121E-2</v>
      </c>
      <c r="E36">
        <v>-1.7293197434442999E-2</v>
      </c>
      <c r="F36">
        <v>-5.7638938795389998E-3</v>
      </c>
      <c r="G36">
        <v>3.0391324928069001E-2</v>
      </c>
      <c r="H36">
        <v>-1.6651274222133E-2</v>
      </c>
      <c r="I36">
        <v>-1.0869748373279999E-2</v>
      </c>
      <c r="J36">
        <v>-3.9332432427089999E-3</v>
      </c>
      <c r="K36">
        <v>6.8600012393349999E-3</v>
      </c>
      <c r="L36">
        <v>1.2918135292303999E-2</v>
      </c>
      <c r="M36">
        <v>4.3893351010029997E-3</v>
      </c>
      <c r="N36">
        <v>6.8115932112970002E-3</v>
      </c>
      <c r="O36">
        <v>-3.3735013353609999E-3</v>
      </c>
      <c r="P36">
        <v>5.5482059996139997E-3</v>
      </c>
      <c r="Q36">
        <v>-6.4029113399000004E-3</v>
      </c>
      <c r="R36">
        <v>-4.7933857046369996E-3</v>
      </c>
      <c r="S36">
        <v>-1.0199086798409999E-2</v>
      </c>
      <c r="T36">
        <v>-5.2483542889960001E-3</v>
      </c>
      <c r="U36">
        <v>-1.0331849342230999E-2</v>
      </c>
      <c r="V36">
        <v>-4.1431792537599999E-4</v>
      </c>
      <c r="W36">
        <v>1.0302538755975E-2</v>
      </c>
      <c r="X36">
        <v>4.796171239286E-3</v>
      </c>
      <c r="Y36">
        <v>-7.3654027122600004E-4</v>
      </c>
      <c r="Z36">
        <v>-4.2648948051490004E-3</v>
      </c>
      <c r="AA36">
        <v>-3.2410831636359998E-3</v>
      </c>
      <c r="AB36">
        <v>-4.7876541184980002E-3</v>
      </c>
      <c r="AC36">
        <v>1.8810794874800001E-3</v>
      </c>
      <c r="AD36">
        <v>-1.08758012676E-4</v>
      </c>
      <c r="AE36">
        <v>-1.555757436002E-3</v>
      </c>
      <c r="AF36">
        <v>4.9193496972930002E-3</v>
      </c>
      <c r="AG36">
        <v>-1.6934637515760001E-3</v>
      </c>
      <c r="AH36">
        <v>4.1556182543199999E-4</v>
      </c>
      <c r="AI36">
        <v>4.3961077999299996E-3</v>
      </c>
      <c r="AJ36">
        <v>1.424688779611E-3</v>
      </c>
      <c r="AK36">
        <v>-7.3101484095499996E-4</v>
      </c>
      <c r="AL36">
        <v>5.1787281541400005E-4</v>
      </c>
      <c r="AM36">
        <v>-4.6889601090089996E-3</v>
      </c>
      <c r="AN36">
        <v>6.2338101922999997E-4</v>
      </c>
      <c r="AO36">
        <v>-2.928124220238E-3</v>
      </c>
      <c r="AP36">
        <v>-2.0107638706190001E-3</v>
      </c>
      <c r="AQ36">
        <v>-9.5580287538200002E-4</v>
      </c>
      <c r="AR36">
        <v>8.9304978415900003E-4</v>
      </c>
      <c r="AS36">
        <v>8.5342288153299997E-4</v>
      </c>
      <c r="AT36">
        <v>1.006324578428E-3</v>
      </c>
      <c r="AU36">
        <v>1.86309266703E-4</v>
      </c>
      <c r="AV36">
        <v>-4.46986148674E-4</v>
      </c>
      <c r="AW36">
        <v>4.2555971824300001E-4</v>
      </c>
      <c r="AX36">
        <v>3.4396660640199998E-4</v>
      </c>
      <c r="AY36" s="3">
        <v>4.0440741033709303E-17</v>
      </c>
    </row>
    <row r="37" spans="1:51" x14ac:dyDescent="0.25">
      <c r="A37" t="s">
        <v>173</v>
      </c>
      <c r="B37">
        <v>-1.8445392764438E-2</v>
      </c>
      <c r="C37">
        <v>-4.2118396505405997E-2</v>
      </c>
      <c r="D37">
        <v>-2.8724818429819998E-3</v>
      </c>
      <c r="E37">
        <v>1.3287249770287E-2</v>
      </c>
      <c r="F37">
        <v>-9.853718549726E-3</v>
      </c>
      <c r="G37">
        <v>-8.9584599519970005E-3</v>
      </c>
      <c r="H37">
        <v>2.2683824778842999E-2</v>
      </c>
      <c r="I37">
        <v>1.718534530399E-3</v>
      </c>
      <c r="J37">
        <v>8.3687188349399996E-4</v>
      </c>
      <c r="K37">
        <v>-6.4798874856939999E-3</v>
      </c>
      <c r="L37">
        <v>5.5923006463589999E-3</v>
      </c>
      <c r="M37">
        <v>-9.0301786723549996E-3</v>
      </c>
      <c r="N37">
        <v>6.0057724879999995E-4</v>
      </c>
      <c r="O37">
        <v>7.8256132035179997E-3</v>
      </c>
      <c r="P37">
        <v>2.2907426451220002E-3</v>
      </c>
      <c r="Q37">
        <v>-7.430281376705E-3</v>
      </c>
      <c r="R37">
        <v>2.0984063063249998E-3</v>
      </c>
      <c r="S37">
        <v>7.6886611727500003E-4</v>
      </c>
      <c r="T37">
        <v>-2.6958369039340002E-3</v>
      </c>
      <c r="U37">
        <v>-4.5471512050450002E-3</v>
      </c>
      <c r="V37">
        <v>3.205692922545E-3</v>
      </c>
      <c r="W37">
        <v>-1.816260689424E-3</v>
      </c>
      <c r="X37">
        <v>1.2073444164595E-2</v>
      </c>
      <c r="Y37">
        <v>5.1995550328279997E-3</v>
      </c>
      <c r="Z37">
        <v>-3.2358829102240002E-3</v>
      </c>
      <c r="AA37">
        <v>-1.481348451243E-3</v>
      </c>
      <c r="AB37">
        <v>-4.2048423487210003E-3</v>
      </c>
      <c r="AC37">
        <v>2.098648468749E-3</v>
      </c>
      <c r="AD37" s="3">
        <v>3.43738483433438E-5</v>
      </c>
      <c r="AE37">
        <v>1.0088924627970001E-3</v>
      </c>
      <c r="AF37">
        <v>-3.7101054609980002E-3</v>
      </c>
      <c r="AG37">
        <v>-2.4408822339799999E-4</v>
      </c>
      <c r="AH37">
        <v>-4.031705082399E-3</v>
      </c>
      <c r="AI37">
        <v>5.8143607124400002E-4</v>
      </c>
      <c r="AJ37">
        <v>-6.0181819776300004E-4</v>
      </c>
      <c r="AK37">
        <v>3.2025472975280001E-3</v>
      </c>
      <c r="AL37" s="3">
        <v>2.7746023686634399E-5</v>
      </c>
      <c r="AM37">
        <v>1.836460602302E-3</v>
      </c>
      <c r="AN37">
        <v>1.3054014262510001E-3</v>
      </c>
      <c r="AO37" s="3">
        <v>8.8194264057600306E-5</v>
      </c>
      <c r="AP37">
        <v>1.0702530402879999E-3</v>
      </c>
      <c r="AQ37">
        <v>1.2268251923899999E-3</v>
      </c>
      <c r="AR37">
        <v>-2.4898877578150001E-3</v>
      </c>
      <c r="AS37">
        <v>3.3511732411330001E-3</v>
      </c>
      <c r="AT37">
        <v>7.7192482054299998E-4</v>
      </c>
      <c r="AU37">
        <v>-3.4493619653069999E-3</v>
      </c>
      <c r="AV37">
        <v>-1.918132125177E-3</v>
      </c>
      <c r="AW37">
        <v>1.5035518790109999E-3</v>
      </c>
      <c r="AX37">
        <v>-8.1255742212799997E-4</v>
      </c>
      <c r="AY37" s="3">
        <v>4.5526326849024098E-17</v>
      </c>
    </row>
    <row r="38" spans="1:51" x14ac:dyDescent="0.25">
      <c r="A38" t="s">
        <v>174</v>
      </c>
      <c r="B38">
        <v>-3.0017946355176999E-2</v>
      </c>
      <c r="C38">
        <v>6.6867217898318995E-2</v>
      </c>
      <c r="D38">
        <v>-2.3472370241170999E-2</v>
      </c>
      <c r="E38">
        <v>-1.6926064871181999E-2</v>
      </c>
      <c r="F38">
        <v>-2.03600590712E-4</v>
      </c>
      <c r="G38">
        <v>-2.4065411608729999E-2</v>
      </c>
      <c r="H38">
        <v>-3.0934651877570002E-3</v>
      </c>
      <c r="I38">
        <v>1.114598125156E-3</v>
      </c>
      <c r="J38">
        <v>1.4547797174904E-2</v>
      </c>
      <c r="K38">
        <v>-1.1999706641569E-2</v>
      </c>
      <c r="L38">
        <v>-1.2142000362068001E-2</v>
      </c>
      <c r="M38">
        <v>-6.4250345192549997E-3</v>
      </c>
      <c r="N38">
        <v>-5.9271957508209997E-3</v>
      </c>
      <c r="O38">
        <v>6.315866305383E-3</v>
      </c>
      <c r="P38">
        <v>5.1955549925659997E-3</v>
      </c>
      <c r="Q38">
        <v>-5.1891775613540003E-3</v>
      </c>
      <c r="R38">
        <v>-9.3221162071390005E-3</v>
      </c>
      <c r="S38">
        <v>-2.3739391487099999E-3</v>
      </c>
      <c r="T38">
        <v>-8.3816606527729997E-3</v>
      </c>
      <c r="U38">
        <v>9.4695680798339999E-3</v>
      </c>
      <c r="V38">
        <v>-5.153540546416E-3</v>
      </c>
      <c r="W38">
        <v>4.20866888467E-4</v>
      </c>
      <c r="X38">
        <v>5.8618767616700005E-4</v>
      </c>
      <c r="Y38">
        <v>6.2832886467300002E-4</v>
      </c>
      <c r="Z38">
        <v>-1.0918303663630001E-3</v>
      </c>
      <c r="AA38">
        <v>-4.8970009389409999E-3</v>
      </c>
      <c r="AB38">
        <v>3.6317137330300003E-4</v>
      </c>
      <c r="AC38">
        <v>-5.44385142878E-4</v>
      </c>
      <c r="AD38">
        <v>6.0047216787430004E-3</v>
      </c>
      <c r="AE38">
        <v>-2.7831460325480001E-3</v>
      </c>
      <c r="AF38">
        <v>4.5817294554419997E-3</v>
      </c>
      <c r="AG38">
        <v>-5.3643281126189999E-3</v>
      </c>
      <c r="AH38">
        <v>-1.490559855012E-3</v>
      </c>
      <c r="AI38">
        <v>3.5048281703710001E-3</v>
      </c>
      <c r="AJ38">
        <v>-4.2799653789390001E-3</v>
      </c>
      <c r="AK38">
        <v>-2.428794717231E-3</v>
      </c>
      <c r="AL38">
        <v>-3.9742390873600002E-4</v>
      </c>
      <c r="AM38">
        <v>1.555812050793E-3</v>
      </c>
      <c r="AN38">
        <v>-1.627727062612E-3</v>
      </c>
      <c r="AO38">
        <v>-1.618725207199E-3</v>
      </c>
      <c r="AP38">
        <v>2.8674986049799999E-4</v>
      </c>
      <c r="AQ38">
        <v>-7.9641798058899997E-4</v>
      </c>
      <c r="AR38">
        <v>-1.049148100538E-3</v>
      </c>
      <c r="AS38">
        <v>1.1469381428900001E-4</v>
      </c>
      <c r="AT38">
        <v>-2.6198003120799998E-4</v>
      </c>
      <c r="AU38">
        <v>3.5820599828199998E-4</v>
      </c>
      <c r="AV38">
        <v>5.6134346496800004E-4</v>
      </c>
      <c r="AW38">
        <v>1.183712146493E-3</v>
      </c>
      <c r="AX38">
        <v>-8.7340523725400003E-4</v>
      </c>
      <c r="AY38" s="3">
        <v>4.4587814343466401E-17</v>
      </c>
    </row>
    <row r="39" spans="1:51" x14ac:dyDescent="0.25">
      <c r="A39" t="s">
        <v>175</v>
      </c>
      <c r="B39">
        <v>-5.1536114554769996E-3</v>
      </c>
      <c r="C39">
        <v>3.6087084988029997E-2</v>
      </c>
      <c r="D39">
        <v>-2.6201125433649001E-2</v>
      </c>
      <c r="E39">
        <v>-3.7389194203904998E-2</v>
      </c>
      <c r="F39">
        <v>-2.8461105538068E-2</v>
      </c>
      <c r="G39">
        <v>9.5732814058780008E-3</v>
      </c>
      <c r="H39">
        <v>-8.224203486675E-3</v>
      </c>
      <c r="I39">
        <v>3.0569505536062001E-2</v>
      </c>
      <c r="J39">
        <v>-6.7702186195799997E-4</v>
      </c>
      <c r="K39">
        <v>-2.1803381329036999E-2</v>
      </c>
      <c r="L39">
        <v>4.9617822546600002E-3</v>
      </c>
      <c r="M39">
        <v>1.607293302961E-2</v>
      </c>
      <c r="N39">
        <v>9.3451659493000005E-4</v>
      </c>
      <c r="O39">
        <v>-9.9077155433999996E-3</v>
      </c>
      <c r="P39">
        <v>-2.1439364687300001E-3</v>
      </c>
      <c r="Q39">
        <v>-2.2162516684780002E-3</v>
      </c>
      <c r="R39" s="3">
        <v>-2.0046673192856E-5</v>
      </c>
      <c r="S39">
        <v>3.9425450057499999E-3</v>
      </c>
      <c r="T39">
        <v>2.7361992909620001E-3</v>
      </c>
      <c r="U39">
        <v>6.1840420263160004E-3</v>
      </c>
      <c r="V39">
        <v>2.946951396479E-3</v>
      </c>
      <c r="W39">
        <v>-1.1839881781849999E-3</v>
      </c>
      <c r="X39">
        <v>3.0377369740840002E-3</v>
      </c>
      <c r="Y39">
        <v>9.4644368331979999E-3</v>
      </c>
      <c r="Z39">
        <v>-3.14920913023E-3</v>
      </c>
      <c r="AA39">
        <v>-1.352137403269E-3</v>
      </c>
      <c r="AB39">
        <v>5.98336380771E-4</v>
      </c>
      <c r="AC39">
        <v>-1.993116667376E-3</v>
      </c>
      <c r="AD39">
        <v>8.79732542087E-4</v>
      </c>
      <c r="AE39">
        <v>3.985589919374E-3</v>
      </c>
      <c r="AF39">
        <v>2.2850654336709999E-3</v>
      </c>
      <c r="AG39">
        <v>3.9629579442050002E-3</v>
      </c>
      <c r="AH39">
        <v>-1.696557027393E-3</v>
      </c>
      <c r="AI39">
        <v>-5.0582662754699995E-4</v>
      </c>
      <c r="AJ39">
        <v>3.7220780960740001E-3</v>
      </c>
      <c r="AK39">
        <v>3.1678925829449998E-3</v>
      </c>
      <c r="AL39">
        <v>6.7283294806000002E-4</v>
      </c>
      <c r="AM39">
        <v>8.5472509296200005E-4</v>
      </c>
      <c r="AN39">
        <v>3.50254719466E-4</v>
      </c>
      <c r="AO39">
        <v>4.25941532732E-4</v>
      </c>
      <c r="AP39">
        <v>-3.9482680799499999E-4</v>
      </c>
      <c r="AQ39">
        <v>-2.4778318072779999E-3</v>
      </c>
      <c r="AR39">
        <v>2.029985125259E-3</v>
      </c>
      <c r="AS39">
        <v>-4.0886435050299999E-4</v>
      </c>
      <c r="AT39">
        <v>-3.5278894732299998E-4</v>
      </c>
      <c r="AU39">
        <v>-5.2975152153099999E-4</v>
      </c>
      <c r="AV39">
        <v>1.5370226756400001E-4</v>
      </c>
      <c r="AW39">
        <v>2.9259766785799999E-4</v>
      </c>
      <c r="AX39">
        <v>5.1389005378599999E-4</v>
      </c>
      <c r="AY39" s="3">
        <v>4.0576266305269997E-17</v>
      </c>
    </row>
    <row r="40" spans="1:51" x14ac:dyDescent="0.25">
      <c r="A40" t="s">
        <v>176</v>
      </c>
      <c r="B40">
        <v>6.5958783327824996E-2</v>
      </c>
      <c r="C40">
        <v>4.1260062922949002E-2</v>
      </c>
      <c r="D40">
        <v>-1.5626438119451001E-2</v>
      </c>
      <c r="E40">
        <v>-1.1977712654479E-2</v>
      </c>
      <c r="F40">
        <v>2.3082020119154001E-2</v>
      </c>
      <c r="G40">
        <v>-3.9940111374220004E-3</v>
      </c>
      <c r="H40">
        <v>-6.9320158579580004E-3</v>
      </c>
      <c r="I40">
        <v>8.8748231223119995E-3</v>
      </c>
      <c r="J40">
        <v>2.0115630382200001E-3</v>
      </c>
      <c r="K40">
        <v>1.4696081790821E-2</v>
      </c>
      <c r="L40">
        <v>7.5593010625189996E-3</v>
      </c>
      <c r="M40">
        <v>9.7939276374269992E-3</v>
      </c>
      <c r="N40">
        <v>2.8319008873220002E-3</v>
      </c>
      <c r="O40">
        <v>-9.4856986516009996E-3</v>
      </c>
      <c r="P40">
        <v>5.0672196058849997E-3</v>
      </c>
      <c r="Q40">
        <v>-1.1085112374010001E-3</v>
      </c>
      <c r="R40">
        <v>1.3137617629719999E-3</v>
      </c>
      <c r="S40">
        <v>7.5013201559589997E-3</v>
      </c>
      <c r="T40">
        <v>3.6304196137439998E-3</v>
      </c>
      <c r="U40">
        <v>9.7853608332600008E-4</v>
      </c>
      <c r="V40">
        <v>-1.600641160339E-3</v>
      </c>
      <c r="W40">
        <v>9.1956659272689999E-3</v>
      </c>
      <c r="X40">
        <v>-3.0928460916040002E-3</v>
      </c>
      <c r="Y40">
        <v>-3.660243443847E-3</v>
      </c>
      <c r="Z40">
        <v>-1.292640099457E-3</v>
      </c>
      <c r="AA40" s="3">
        <v>-2.5748033040841501E-5</v>
      </c>
      <c r="AB40">
        <v>-5.7403451816769998E-3</v>
      </c>
      <c r="AC40">
        <v>-6.0767270526409997E-3</v>
      </c>
      <c r="AD40">
        <v>-1.5555534627629999E-3</v>
      </c>
      <c r="AE40">
        <v>1.2133997831680001E-3</v>
      </c>
      <c r="AF40">
        <v>-2.4528912143840001E-3</v>
      </c>
      <c r="AG40">
        <v>-3.2375897891599999E-3</v>
      </c>
      <c r="AH40">
        <v>4.9931725665360001E-3</v>
      </c>
      <c r="AI40">
        <v>1.0535067671090001E-3</v>
      </c>
      <c r="AJ40">
        <v>-5.7062544362999998E-4</v>
      </c>
      <c r="AK40">
        <v>3.7950431538199999E-4</v>
      </c>
      <c r="AL40">
        <v>1.075927612141E-3</v>
      </c>
      <c r="AM40">
        <v>2.3742862885440001E-3</v>
      </c>
      <c r="AN40">
        <v>1.6457214610459999E-3</v>
      </c>
      <c r="AO40">
        <v>1.27708546577E-4</v>
      </c>
      <c r="AP40">
        <v>2.7437473494979999E-3</v>
      </c>
      <c r="AQ40">
        <v>-1.3349074345270001E-3</v>
      </c>
      <c r="AR40">
        <v>-3.259266581356E-3</v>
      </c>
      <c r="AS40" s="3">
        <v>1.2395195826806399E-5</v>
      </c>
      <c r="AT40">
        <v>8.5852390785199999E-4</v>
      </c>
      <c r="AU40">
        <v>-1.6996068046609999E-3</v>
      </c>
      <c r="AV40">
        <v>-2.3091248882700002E-3</v>
      </c>
      <c r="AW40">
        <v>-1.0525401908430001E-3</v>
      </c>
      <c r="AX40">
        <v>-1.1265259310660001E-3</v>
      </c>
      <c r="AY40" s="3">
        <v>4.3991503148599299E-17</v>
      </c>
    </row>
    <row r="41" spans="1:51" x14ac:dyDescent="0.25">
      <c r="A41" t="s">
        <v>177</v>
      </c>
      <c r="B41">
        <v>2.4003876963147999E-2</v>
      </c>
      <c r="C41">
        <v>4.5873698300760001E-3</v>
      </c>
      <c r="D41">
        <v>-1.1922581957284999E-2</v>
      </c>
      <c r="E41">
        <v>-3.5403636676345003E-2</v>
      </c>
      <c r="F41">
        <v>1.3403938166131999E-2</v>
      </c>
      <c r="G41">
        <v>-3.1908735435849003E-2</v>
      </c>
      <c r="H41">
        <v>1.2199599545113999E-2</v>
      </c>
      <c r="I41">
        <v>2.3657658853128E-2</v>
      </c>
      <c r="J41">
        <v>-4.4629870004280004E-3</v>
      </c>
      <c r="K41">
        <v>1.5329794685900001E-2</v>
      </c>
      <c r="L41">
        <v>4.3953838426860001E-3</v>
      </c>
      <c r="M41">
        <v>-1.550052351872E-3</v>
      </c>
      <c r="N41">
        <v>6.2749397216519997E-3</v>
      </c>
      <c r="O41">
        <v>1.7311117176700001E-3</v>
      </c>
      <c r="P41">
        <v>9.5480588442809992E-3</v>
      </c>
      <c r="Q41">
        <v>-2.6086635572999999E-4</v>
      </c>
      <c r="R41">
        <v>4.7161475164419998E-3</v>
      </c>
      <c r="S41">
        <v>-2.23947266868E-3</v>
      </c>
      <c r="T41">
        <v>-1.0709035190285E-2</v>
      </c>
      <c r="U41" s="3">
        <v>-2.80887697501692E-5</v>
      </c>
      <c r="V41">
        <v>2.956604958504E-3</v>
      </c>
      <c r="W41">
        <v>3.6420206801490002E-3</v>
      </c>
      <c r="X41">
        <v>8.2512932343900005E-4</v>
      </c>
      <c r="Y41">
        <v>-1.8238863909539999E-3</v>
      </c>
      <c r="Z41">
        <v>7.3880233474509999E-3</v>
      </c>
      <c r="AA41">
        <v>-9.4547540224599995E-4</v>
      </c>
      <c r="AB41">
        <v>-5.2912981313459999E-3</v>
      </c>
      <c r="AC41">
        <v>3.7668477551089999E-3</v>
      </c>
      <c r="AD41">
        <v>-4.370804030208E-3</v>
      </c>
      <c r="AE41">
        <v>-6.8332517555099999E-4</v>
      </c>
      <c r="AF41">
        <v>-3.7597818376650001E-3</v>
      </c>
      <c r="AG41">
        <v>1.3157260472060001E-3</v>
      </c>
      <c r="AH41">
        <v>-4.2199225145839996E-3</v>
      </c>
      <c r="AI41" s="3">
        <v>9.6866643410540806E-5</v>
      </c>
      <c r="AJ41">
        <v>1.738119401053E-3</v>
      </c>
      <c r="AK41">
        <v>-8.4665825946999998E-4</v>
      </c>
      <c r="AL41">
        <v>-1.4007940025999999E-4</v>
      </c>
      <c r="AM41">
        <v>-1.5206635228250001E-3</v>
      </c>
      <c r="AN41">
        <v>-2.1522721224869999E-3</v>
      </c>
      <c r="AO41">
        <v>5.9834803571000002E-4</v>
      </c>
      <c r="AP41">
        <v>1.152007167787E-3</v>
      </c>
      <c r="AQ41">
        <v>6.7858971161000004E-4</v>
      </c>
      <c r="AR41">
        <v>1.640126949534E-3</v>
      </c>
      <c r="AS41">
        <v>-1.8679507065379999E-3</v>
      </c>
      <c r="AT41">
        <v>-1.4677600619829999E-3</v>
      </c>
      <c r="AU41">
        <v>1.7076516672269999E-3</v>
      </c>
      <c r="AV41">
        <v>-3.3928146647899999E-4</v>
      </c>
      <c r="AW41">
        <v>9.0578568419500002E-4</v>
      </c>
      <c r="AX41">
        <v>1.764445614843E-3</v>
      </c>
      <c r="AY41" s="3">
        <v>4.6078592330633901E-17</v>
      </c>
    </row>
    <row r="42" spans="1:51" x14ac:dyDescent="0.25">
      <c r="A42" t="s">
        <v>178</v>
      </c>
      <c r="B42">
        <v>5.8271673384731999E-2</v>
      </c>
      <c r="C42">
        <v>-7.2065452117100002E-3</v>
      </c>
      <c r="D42">
        <v>-7.7157038630029998E-3</v>
      </c>
      <c r="E42">
        <v>7.9195916772880001E-3</v>
      </c>
      <c r="F42">
        <v>1.5799489038728E-2</v>
      </c>
      <c r="G42">
        <v>-2.0062214457880001E-3</v>
      </c>
      <c r="H42">
        <v>9.6447071388410001E-3</v>
      </c>
      <c r="I42">
        <v>9.8397903105499999E-4</v>
      </c>
      <c r="J42">
        <v>1.523478356939E-3</v>
      </c>
      <c r="K42">
        <v>1.235383241222E-2</v>
      </c>
      <c r="L42">
        <v>-7.9603020646340002E-3</v>
      </c>
      <c r="M42">
        <v>7.9607345763019997E-3</v>
      </c>
      <c r="N42">
        <v>-2.0591773989749999E-3</v>
      </c>
      <c r="O42">
        <v>-6.7890826550490004E-3</v>
      </c>
      <c r="P42">
        <v>-6.7037270875290001E-3</v>
      </c>
      <c r="Q42">
        <v>-4.7075702410440002E-3</v>
      </c>
      <c r="R42">
        <v>-8.9959473301130001E-3</v>
      </c>
      <c r="S42">
        <v>-4.356057520132E-3</v>
      </c>
      <c r="T42">
        <v>-4.5756457383200002E-4</v>
      </c>
      <c r="U42">
        <v>-3.6350365375209998E-3</v>
      </c>
      <c r="V42">
        <v>-1.1156844370063999E-2</v>
      </c>
      <c r="W42">
        <v>-3.3300249168699997E-4</v>
      </c>
      <c r="X42">
        <v>-1.066060866943E-3</v>
      </c>
      <c r="Y42">
        <v>-1.289733438647E-3</v>
      </c>
      <c r="Z42">
        <v>1.760349793409E-3</v>
      </c>
      <c r="AA42">
        <v>3.7933107830310001E-3</v>
      </c>
      <c r="AB42">
        <v>3.3313859943359999E-3</v>
      </c>
      <c r="AC42">
        <v>9.0950425852890007E-3</v>
      </c>
      <c r="AD42">
        <v>3.4083591303149998E-3</v>
      </c>
      <c r="AE42">
        <v>4.799945708297E-3</v>
      </c>
      <c r="AF42">
        <v>1.6867127639770001E-3</v>
      </c>
      <c r="AG42">
        <v>1.698938292764E-3</v>
      </c>
      <c r="AH42">
        <v>-2.5406891117159998E-3</v>
      </c>
      <c r="AI42">
        <v>-6.1867129587300004E-4</v>
      </c>
      <c r="AJ42">
        <v>-5.5692237361799997E-3</v>
      </c>
      <c r="AK42">
        <v>5.9310731707090001E-3</v>
      </c>
      <c r="AL42">
        <v>3.1637085725080001E-3</v>
      </c>
      <c r="AM42">
        <v>-1.7518410402500001E-4</v>
      </c>
      <c r="AN42">
        <v>2.3374645730150001E-3</v>
      </c>
      <c r="AO42">
        <v>3.91961323556E-4</v>
      </c>
      <c r="AP42">
        <v>-5.0859684201600005E-4</v>
      </c>
      <c r="AQ42">
        <v>-1.9719871297159998E-3</v>
      </c>
      <c r="AR42">
        <v>-5.5256253349300003E-4</v>
      </c>
      <c r="AS42">
        <v>-8.05541243906E-4</v>
      </c>
      <c r="AT42">
        <v>-6.1312001982200004E-4</v>
      </c>
      <c r="AU42">
        <v>4.3140742321E-4</v>
      </c>
      <c r="AV42">
        <v>-6.9165774152300005E-4</v>
      </c>
      <c r="AW42" s="3">
        <v>4.83125117161077E-5</v>
      </c>
      <c r="AX42">
        <v>5.9721988201100001E-4</v>
      </c>
      <c r="AY42" s="3">
        <v>4.4994390158148397E-17</v>
      </c>
    </row>
    <row r="43" spans="1:51" x14ac:dyDescent="0.25">
      <c r="A43" t="s">
        <v>179</v>
      </c>
      <c r="B43">
        <v>7.5801415337960004E-2</v>
      </c>
      <c r="C43">
        <v>-3.3975021545058E-2</v>
      </c>
      <c r="D43">
        <v>-6.5575271318309997E-3</v>
      </c>
      <c r="E43">
        <v>1.1930554970444001E-2</v>
      </c>
      <c r="F43">
        <v>8.4056607998720008E-3</v>
      </c>
      <c r="G43">
        <v>-1.3190705527234999E-2</v>
      </c>
      <c r="H43">
        <v>-2.0317422170938002E-2</v>
      </c>
      <c r="I43">
        <v>3.0414913868191999E-2</v>
      </c>
      <c r="J43">
        <v>-1.3284574820235999E-2</v>
      </c>
      <c r="K43">
        <v>1.7249964560770001E-3</v>
      </c>
      <c r="L43">
        <v>1.2048135008995001E-2</v>
      </c>
      <c r="M43">
        <v>-5.3128408971659996E-3</v>
      </c>
      <c r="N43">
        <v>6.1790057120329998E-3</v>
      </c>
      <c r="O43">
        <v>-4.8404289809400002E-3</v>
      </c>
      <c r="P43">
        <v>-3.159788252617E-3</v>
      </c>
      <c r="Q43">
        <v>-4.6591930911810001E-3</v>
      </c>
      <c r="R43">
        <v>2.5422754419529999E-3</v>
      </c>
      <c r="S43">
        <v>-2.4844091237620001E-3</v>
      </c>
      <c r="T43">
        <v>6.139580063973E-3</v>
      </c>
      <c r="U43">
        <v>-3.5625284509199998E-3</v>
      </c>
      <c r="V43">
        <v>1.963348008959E-3</v>
      </c>
      <c r="W43">
        <v>-1.0109563905882E-2</v>
      </c>
      <c r="X43">
        <v>-4.0642214837660002E-3</v>
      </c>
      <c r="Y43">
        <v>-2.779239521454E-3</v>
      </c>
      <c r="Z43">
        <v>-8.2200785965059996E-3</v>
      </c>
      <c r="AA43">
        <v>-5.8195106724390003E-3</v>
      </c>
      <c r="AB43">
        <v>4.0111308460100001E-4</v>
      </c>
      <c r="AC43">
        <v>5.1861460653499999E-4</v>
      </c>
      <c r="AD43">
        <v>6.9644644093900003E-4</v>
      </c>
      <c r="AE43">
        <v>1.8785581836939999E-3</v>
      </c>
      <c r="AF43">
        <v>2.998131178733E-3</v>
      </c>
      <c r="AG43">
        <v>1.108281409316E-3</v>
      </c>
      <c r="AH43">
        <v>1.4504472276789999E-3</v>
      </c>
      <c r="AI43">
        <v>-5.2792728275800004E-4</v>
      </c>
      <c r="AJ43">
        <v>-3.2119402676370002E-3</v>
      </c>
      <c r="AK43">
        <v>-2.7351821680079999E-3</v>
      </c>
      <c r="AL43">
        <v>5.2830737258000005E-4</v>
      </c>
      <c r="AM43">
        <v>-1.712697747802E-3</v>
      </c>
      <c r="AN43">
        <v>-1.107063297206E-3</v>
      </c>
      <c r="AO43">
        <v>4.6695886223799998E-4</v>
      </c>
      <c r="AP43" s="3">
        <v>9.8124131637684197E-6</v>
      </c>
      <c r="AQ43">
        <v>2.2724546796289999E-3</v>
      </c>
      <c r="AR43">
        <v>-7.71034254235E-4</v>
      </c>
      <c r="AS43">
        <v>1.3699625066279999E-3</v>
      </c>
      <c r="AT43">
        <v>-1.2177848975229999E-3</v>
      </c>
      <c r="AU43">
        <v>8.1016831216500001E-4</v>
      </c>
      <c r="AV43">
        <v>1.5779038680060001E-3</v>
      </c>
      <c r="AW43">
        <v>1.726283536243E-3</v>
      </c>
      <c r="AX43">
        <v>-1.437691555356E-3</v>
      </c>
      <c r="AY43" s="3">
        <v>4.0162914227009899E-17</v>
      </c>
    </row>
    <row r="44" spans="1:51" x14ac:dyDescent="0.25">
      <c r="A44" t="s">
        <v>180</v>
      </c>
      <c r="B44">
        <v>-5.1059217688835999E-2</v>
      </c>
      <c r="C44">
        <v>-1.7767747753994E-2</v>
      </c>
      <c r="D44">
        <v>-5.8550055150800003E-3</v>
      </c>
      <c r="E44">
        <v>-8.9450926214050003E-3</v>
      </c>
      <c r="F44">
        <v>7.767228541469E-3</v>
      </c>
      <c r="G44">
        <v>-2.3827296752709998E-3</v>
      </c>
      <c r="H44">
        <v>4.6552422363839996E-3</v>
      </c>
      <c r="I44">
        <v>-8.8538669992449994E-3</v>
      </c>
      <c r="J44">
        <v>6.5699730221360003E-3</v>
      </c>
      <c r="K44">
        <v>4.9784080403880004E-3</v>
      </c>
      <c r="L44">
        <v>-2.2793091765588001E-2</v>
      </c>
      <c r="M44">
        <v>1.1642932764001E-2</v>
      </c>
      <c r="N44">
        <v>-1.0292615627840999E-2</v>
      </c>
      <c r="O44">
        <v>-8.1217036628620006E-3</v>
      </c>
      <c r="P44">
        <v>-6.1842945793159996E-3</v>
      </c>
      <c r="Q44">
        <v>1.3404654224346E-2</v>
      </c>
      <c r="R44">
        <v>-3.7544453165519998E-3</v>
      </c>
      <c r="S44">
        <v>-3.625550346142E-3</v>
      </c>
      <c r="T44">
        <v>4.990127347338E-3</v>
      </c>
      <c r="U44">
        <v>-7.2362118387260003E-3</v>
      </c>
      <c r="V44">
        <v>-5.199469369321E-3</v>
      </c>
      <c r="W44">
        <v>-4.9587835509340003E-3</v>
      </c>
      <c r="X44">
        <v>-3.8532746036900002E-3</v>
      </c>
      <c r="Y44">
        <v>-4.42516208517E-4</v>
      </c>
      <c r="Z44">
        <v>-4.0278847633549997E-3</v>
      </c>
      <c r="AA44">
        <v>-2.0600128117839998E-3</v>
      </c>
      <c r="AB44">
        <v>-9.3336828479750004E-3</v>
      </c>
      <c r="AC44">
        <v>-3.2597844371459999E-3</v>
      </c>
      <c r="AD44">
        <v>-9.5344226723199997E-4</v>
      </c>
      <c r="AE44">
        <v>3.2080218211190002E-3</v>
      </c>
      <c r="AF44">
        <v>-2.9457695160739999E-3</v>
      </c>
      <c r="AG44">
        <v>-6.8663433661499997E-4</v>
      </c>
      <c r="AH44" s="3">
        <v>-9.3811635822417096E-5</v>
      </c>
      <c r="AI44">
        <v>-1.45626611411E-4</v>
      </c>
      <c r="AJ44">
        <v>5.9492151920999996E-4</v>
      </c>
      <c r="AK44">
        <v>8.1920251546700002E-4</v>
      </c>
      <c r="AL44">
        <v>-2.7997090371399999E-3</v>
      </c>
      <c r="AM44" s="3">
        <v>4.2918161209103099E-5</v>
      </c>
      <c r="AN44">
        <v>-3.0498088840349999E-3</v>
      </c>
      <c r="AO44">
        <v>-1.3241002114839999E-3</v>
      </c>
      <c r="AP44">
        <v>-4.5925152277800002E-4</v>
      </c>
      <c r="AQ44">
        <v>9.2558474684500004E-4</v>
      </c>
      <c r="AR44">
        <v>2.4689362547990002E-3</v>
      </c>
      <c r="AS44">
        <v>-3.7509018550700002E-4</v>
      </c>
      <c r="AT44">
        <v>2.3204527464200001E-4</v>
      </c>
      <c r="AU44">
        <v>-7.0261905961000002E-4</v>
      </c>
      <c r="AV44">
        <v>-6.3133324595300003E-4</v>
      </c>
      <c r="AW44">
        <v>2.5395529992330002E-3</v>
      </c>
      <c r="AX44">
        <v>-3.6522395847699999E-4</v>
      </c>
      <c r="AY44" s="3">
        <v>4.3178351519235202E-17</v>
      </c>
    </row>
    <row r="45" spans="1:51" x14ac:dyDescent="0.25">
      <c r="A45" t="s">
        <v>181</v>
      </c>
      <c r="B45">
        <v>-1.5634212945594E-2</v>
      </c>
      <c r="C45">
        <v>-2.2948215856093E-2</v>
      </c>
      <c r="D45">
        <v>-2.2122589044837999E-2</v>
      </c>
      <c r="E45">
        <v>3.7855547367253002E-2</v>
      </c>
      <c r="F45">
        <v>-3.1047673345357001E-2</v>
      </c>
      <c r="G45">
        <v>-1.5400145834425E-2</v>
      </c>
      <c r="H45">
        <v>-5.1340983556689996E-3</v>
      </c>
      <c r="I45">
        <v>-8.0735038283180002E-3</v>
      </c>
      <c r="J45">
        <v>-1.6538246562475E-2</v>
      </c>
      <c r="K45">
        <v>1.8338507226404999E-2</v>
      </c>
      <c r="L45">
        <v>1.8319676526525001E-2</v>
      </c>
      <c r="M45">
        <v>1.7757798153811E-2</v>
      </c>
      <c r="N45">
        <v>9.0963133288530004E-3</v>
      </c>
      <c r="O45">
        <v>9.3319198878790005E-3</v>
      </c>
      <c r="P45">
        <v>1.13276756688E-4</v>
      </c>
      <c r="Q45">
        <v>1.0125256190872E-2</v>
      </c>
      <c r="R45">
        <v>-2.9306953297E-3</v>
      </c>
      <c r="S45">
        <v>-9.4604365022180007E-3</v>
      </c>
      <c r="T45">
        <v>-3.008895737487E-3</v>
      </c>
      <c r="U45">
        <v>4.96602900922E-3</v>
      </c>
      <c r="V45">
        <v>-3.0961757885900002E-3</v>
      </c>
      <c r="W45">
        <v>-6.5831525331390001E-3</v>
      </c>
      <c r="X45">
        <v>-1.2810875780269999E-3</v>
      </c>
      <c r="Y45">
        <v>2.6414172724900003E-4</v>
      </c>
      <c r="Z45">
        <v>5.6143197964240001E-3</v>
      </c>
      <c r="AA45">
        <v>1.1739304329109999E-3</v>
      </c>
      <c r="AB45">
        <v>-4.3449394580960003E-3</v>
      </c>
      <c r="AC45">
        <v>-2.3522864246400001E-3</v>
      </c>
      <c r="AD45">
        <v>5.1265819952610002E-3</v>
      </c>
      <c r="AE45">
        <v>-1.7525719394180001E-3</v>
      </c>
      <c r="AF45">
        <v>2.5493890697279998E-3</v>
      </c>
      <c r="AG45">
        <v>2.9765162745100002E-4</v>
      </c>
      <c r="AH45">
        <v>-1.3037279516800001E-4</v>
      </c>
      <c r="AI45">
        <v>8.0834573876300002E-4</v>
      </c>
      <c r="AJ45">
        <v>1.343309399918E-3</v>
      </c>
      <c r="AK45">
        <v>6.1531053720600005E-4</v>
      </c>
      <c r="AL45">
        <v>8.6843925717900003E-4</v>
      </c>
      <c r="AM45">
        <v>1.5846233764469999E-3</v>
      </c>
      <c r="AN45">
        <v>-2.4070732140460001E-3</v>
      </c>
      <c r="AO45">
        <v>1.5425919501100001E-3</v>
      </c>
      <c r="AP45">
        <v>-1.4755173185800001E-4</v>
      </c>
      <c r="AQ45">
        <v>-9.5266830401199998E-4</v>
      </c>
      <c r="AR45">
        <v>-9.1484903857499999E-4</v>
      </c>
      <c r="AS45">
        <v>3.74671798724E-4</v>
      </c>
      <c r="AT45">
        <v>1.0776856794120001E-3</v>
      </c>
      <c r="AU45">
        <v>-5.3371711968000003E-4</v>
      </c>
      <c r="AV45">
        <v>2.9442664363400002E-4</v>
      </c>
      <c r="AW45">
        <v>-1.0892983714300001E-3</v>
      </c>
      <c r="AX45">
        <v>-1.0334646684700001E-4</v>
      </c>
      <c r="AY45" s="3">
        <v>4.0386530925084997E-17</v>
      </c>
    </row>
    <row r="46" spans="1:51" x14ac:dyDescent="0.25">
      <c r="A46" t="s">
        <v>182</v>
      </c>
      <c r="B46">
        <v>-2.0280974436630999E-2</v>
      </c>
      <c r="C46">
        <v>-1.8746682869656001E-2</v>
      </c>
      <c r="D46">
        <v>-4.9127800773636002E-2</v>
      </c>
      <c r="E46">
        <v>-1.3870940325776999E-2</v>
      </c>
      <c r="F46">
        <v>1.031722008579E-3</v>
      </c>
      <c r="G46">
        <v>2.7283211667102999E-2</v>
      </c>
      <c r="H46">
        <v>-1.0570178827353E-2</v>
      </c>
      <c r="I46">
        <v>-1.2325006950484999E-2</v>
      </c>
      <c r="J46">
        <v>-4.6540374949150002E-3</v>
      </c>
      <c r="K46">
        <v>1.642399057072E-3</v>
      </c>
      <c r="L46">
        <v>-8.5332273262919995E-3</v>
      </c>
      <c r="M46">
        <v>6.0280750008899998E-3</v>
      </c>
      <c r="N46">
        <v>1.5227212169900001E-4</v>
      </c>
      <c r="O46">
        <v>-1.928415259128E-3</v>
      </c>
      <c r="P46">
        <v>6.6137372802280003E-3</v>
      </c>
      <c r="Q46">
        <v>-4.5792142122880004E-3</v>
      </c>
      <c r="R46" s="3">
        <v>7.6295513000199795E-6</v>
      </c>
      <c r="S46">
        <v>6.3972969173399996E-4</v>
      </c>
      <c r="T46">
        <v>1.2589107182479999E-3</v>
      </c>
      <c r="U46">
        <v>4.8616254522079998E-3</v>
      </c>
      <c r="V46">
        <v>3.9719567040549996E-3</v>
      </c>
      <c r="W46">
        <v>-4.4542112073899997E-3</v>
      </c>
      <c r="X46">
        <v>3.0098534188700003E-4</v>
      </c>
      <c r="Y46">
        <v>-1.0446419371325E-2</v>
      </c>
      <c r="Z46">
        <v>3.6453604213249999E-3</v>
      </c>
      <c r="AA46">
        <v>-2.1955056271480001E-3</v>
      </c>
      <c r="AB46">
        <v>1.699607449219E-3</v>
      </c>
      <c r="AC46">
        <v>-4.4372414782160004E-3</v>
      </c>
      <c r="AD46">
        <v>-1.290287045643E-3</v>
      </c>
      <c r="AE46">
        <v>-5.2997246303640002E-3</v>
      </c>
      <c r="AF46">
        <v>-2.3927992915659998E-3</v>
      </c>
      <c r="AG46">
        <v>-6.9677563956400002E-4</v>
      </c>
      <c r="AH46">
        <v>-5.1002219180260001E-3</v>
      </c>
      <c r="AI46">
        <v>-7.3537598736479999E-3</v>
      </c>
      <c r="AJ46">
        <v>-8.1530254578500005E-4</v>
      </c>
      <c r="AK46">
        <v>1.014031151708E-3</v>
      </c>
      <c r="AL46">
        <v>1.5134974506970001E-3</v>
      </c>
      <c r="AM46">
        <v>-1.3890733181220001E-3</v>
      </c>
      <c r="AN46">
        <v>1.6731954300759999E-3</v>
      </c>
      <c r="AO46">
        <v>-4.9468444988000002E-4</v>
      </c>
      <c r="AP46">
        <v>-5.4224305473399997E-4</v>
      </c>
      <c r="AQ46">
        <v>-1.6082260613979999E-3</v>
      </c>
      <c r="AR46">
        <v>-1.197115806253E-3</v>
      </c>
      <c r="AS46">
        <v>2.668784247849E-3</v>
      </c>
      <c r="AT46">
        <v>-1.25066932399E-3</v>
      </c>
      <c r="AU46">
        <v>1.0514621504889999E-3</v>
      </c>
      <c r="AV46">
        <v>-1.2419428925800001E-4</v>
      </c>
      <c r="AW46">
        <v>1.2187539045079999E-3</v>
      </c>
      <c r="AX46" s="3">
        <v>3.8846895534311401E-5</v>
      </c>
      <c r="AY46" s="3">
        <v>3.8526446572914603E-17</v>
      </c>
    </row>
    <row r="47" spans="1:51" x14ac:dyDescent="0.25">
      <c r="A47" t="s">
        <v>85</v>
      </c>
      <c r="B47">
        <v>3.1696979831534002E-2</v>
      </c>
      <c r="C47">
        <v>-1.6860948667669001E-2</v>
      </c>
      <c r="D47">
        <v>-8.2719922762740008E-3</v>
      </c>
      <c r="E47">
        <v>-9.3300462825480004E-3</v>
      </c>
      <c r="F47">
        <v>-9.0085719830559994E-3</v>
      </c>
      <c r="G47">
        <v>5.1453264433220002E-3</v>
      </c>
      <c r="H47">
        <v>4.8324107094E-4</v>
      </c>
      <c r="I47">
        <v>-1.7834100489440001E-2</v>
      </c>
      <c r="J47">
        <v>-2.7800025129780001E-3</v>
      </c>
      <c r="K47">
        <v>-1.4642247462860001E-3</v>
      </c>
      <c r="L47">
        <v>4.5185184790640003E-3</v>
      </c>
      <c r="M47">
        <v>6.072699843413E-3</v>
      </c>
      <c r="N47">
        <v>-3.6520616034730002E-3</v>
      </c>
      <c r="O47">
        <v>-3.440184013514E-3</v>
      </c>
      <c r="P47">
        <v>6.4349932190149997E-3</v>
      </c>
      <c r="Q47">
        <v>9.3391689651990007E-3</v>
      </c>
      <c r="R47">
        <v>-6.7539005652950002E-3</v>
      </c>
      <c r="S47">
        <v>5.5536172286199995E-4</v>
      </c>
      <c r="T47" s="3">
        <v>-3.4637028463750698E-5</v>
      </c>
      <c r="U47">
        <v>9.0558271943300007E-3</v>
      </c>
      <c r="V47">
        <v>5.8210189348309998E-3</v>
      </c>
      <c r="W47">
        <v>-3.7896747619049998E-3</v>
      </c>
      <c r="X47">
        <v>4.9663984235280003E-3</v>
      </c>
      <c r="Y47">
        <v>-4.0896011100039998E-3</v>
      </c>
      <c r="Z47">
        <v>-5.119061930038E-3</v>
      </c>
      <c r="AA47">
        <v>2.0815093300099999E-4</v>
      </c>
      <c r="AB47">
        <v>9.8575313713000008E-4</v>
      </c>
      <c r="AC47">
        <v>6.3943416321490002E-3</v>
      </c>
      <c r="AD47">
        <v>-6.3001584657370003E-3</v>
      </c>
      <c r="AE47">
        <v>3.8904850970100001E-4</v>
      </c>
      <c r="AF47">
        <v>4.1316287439389998E-3</v>
      </c>
      <c r="AG47">
        <v>-3.237389566476E-3</v>
      </c>
      <c r="AH47">
        <v>-2.5846767538500001E-4</v>
      </c>
      <c r="AI47">
        <v>-2.79390741157E-4</v>
      </c>
      <c r="AJ47">
        <v>4.5728910262100001E-4</v>
      </c>
      <c r="AK47">
        <v>6.6912893284799997E-4</v>
      </c>
      <c r="AL47">
        <v>1.4550636241690001E-3</v>
      </c>
      <c r="AM47">
        <v>2.3303779024140001E-3</v>
      </c>
      <c r="AN47">
        <v>1.8507129495669999E-3</v>
      </c>
      <c r="AO47">
        <v>-1.9238122655420001E-3</v>
      </c>
      <c r="AP47">
        <v>3.1548243580340001E-3</v>
      </c>
      <c r="AQ47">
        <v>4.8199845474330002E-3</v>
      </c>
      <c r="AR47">
        <v>2.0215694564440002E-3</v>
      </c>
      <c r="AS47">
        <v>-2.7997835616989999E-3</v>
      </c>
      <c r="AT47">
        <v>-4.3948787669800002E-4</v>
      </c>
      <c r="AU47">
        <v>-3.9909725866699999E-4</v>
      </c>
      <c r="AV47" s="3">
        <v>-4.9967712719265297E-5</v>
      </c>
      <c r="AW47">
        <v>-8.0817073102300004E-4</v>
      </c>
      <c r="AX47">
        <v>-8.3505972886299999E-4</v>
      </c>
      <c r="AY47" s="3">
        <v>4.40321607300675E-17</v>
      </c>
    </row>
    <row r="48" spans="1:51" x14ac:dyDescent="0.25">
      <c r="A48" t="s">
        <v>183</v>
      </c>
      <c r="B48">
        <v>-1.0917071312611E-2</v>
      </c>
      <c r="C48">
        <v>2.3693177751730001E-3</v>
      </c>
      <c r="D48">
        <v>-4.0217100219299001E-2</v>
      </c>
      <c r="E48">
        <v>9.5594213760579992E-3</v>
      </c>
      <c r="F48">
        <v>7.5664013717380001E-3</v>
      </c>
      <c r="G48">
        <v>5.5394959805410001E-3</v>
      </c>
      <c r="H48">
        <v>-4.1613863374619997E-3</v>
      </c>
      <c r="I48">
        <v>-4.4963614079199998E-3</v>
      </c>
      <c r="J48">
        <v>9.8199976508929997E-3</v>
      </c>
      <c r="K48">
        <v>-8.9103426742680007E-3</v>
      </c>
      <c r="L48">
        <v>-9.4561943303729992E-3</v>
      </c>
      <c r="M48">
        <v>2.4049564944819998E-3</v>
      </c>
      <c r="N48">
        <v>2.0202673484099999E-4</v>
      </c>
      <c r="O48">
        <v>2.1029796469570002E-3</v>
      </c>
      <c r="P48">
        <v>1.3240495505716E-2</v>
      </c>
      <c r="Q48">
        <v>8.8809009719299998E-4</v>
      </c>
      <c r="R48">
        <v>7.1043027135630002E-3</v>
      </c>
      <c r="S48">
        <v>-9.0306940862599995E-4</v>
      </c>
      <c r="T48">
        <v>-2.7848974589620001E-3</v>
      </c>
      <c r="U48">
        <v>-8.5184958794349997E-3</v>
      </c>
      <c r="V48">
        <v>2.3124674767260002E-3</v>
      </c>
      <c r="W48">
        <v>-3.1681809759719999E-3</v>
      </c>
      <c r="X48">
        <v>-1.0793576963640001E-3</v>
      </c>
      <c r="Y48">
        <v>4.7615624456900001E-3</v>
      </c>
      <c r="Z48">
        <v>-2.9916674369089998E-3</v>
      </c>
      <c r="AA48">
        <v>-1.2889092712889999E-3</v>
      </c>
      <c r="AB48">
        <v>1.6835036451409999E-3</v>
      </c>
      <c r="AC48">
        <v>6.6731400330730002E-3</v>
      </c>
      <c r="AD48">
        <v>-1.0075684649530001E-3</v>
      </c>
      <c r="AE48">
        <v>-3.490973655866E-3</v>
      </c>
      <c r="AF48" s="3">
        <v>4.0510972237884998E-5</v>
      </c>
      <c r="AG48">
        <v>6.1710909269200003E-4</v>
      </c>
      <c r="AH48">
        <v>5.4929372026810003E-3</v>
      </c>
      <c r="AI48">
        <v>-3.8454364119780001E-3</v>
      </c>
      <c r="AJ48">
        <v>2.121777843603E-3</v>
      </c>
      <c r="AK48">
        <v>2.4915477007300002E-4</v>
      </c>
      <c r="AL48">
        <v>1.8302139700679999E-3</v>
      </c>
      <c r="AM48">
        <v>-3.1571203668400002E-4</v>
      </c>
      <c r="AN48">
        <v>-2.4877400626870001E-3</v>
      </c>
      <c r="AO48">
        <v>1.9772849364500002E-3</v>
      </c>
      <c r="AP48">
        <v>-1.931974747959E-3</v>
      </c>
      <c r="AQ48">
        <v>-8.6881218070199997E-4</v>
      </c>
      <c r="AR48">
        <v>-3.813619752722E-3</v>
      </c>
      <c r="AS48">
        <v>-4.0189931081519997E-3</v>
      </c>
      <c r="AT48">
        <v>2.0467287782230002E-3</v>
      </c>
      <c r="AU48">
        <v>-9.3797688711899998E-4</v>
      </c>
      <c r="AV48">
        <v>6.9707827304600004E-4</v>
      </c>
      <c r="AW48">
        <v>5.5858504608900003E-4</v>
      </c>
      <c r="AX48" s="3">
        <v>3.0099984401324799E-5</v>
      </c>
      <c r="AY48" s="3">
        <v>3.7635367912403097E-17</v>
      </c>
    </row>
    <row r="49" spans="1:51" x14ac:dyDescent="0.25">
      <c r="A49" t="s">
        <v>184</v>
      </c>
      <c r="B49">
        <v>-1.1968303318189001E-2</v>
      </c>
      <c r="C49">
        <v>-1.6090993990268001E-2</v>
      </c>
      <c r="D49">
        <v>-3.2894547742305998E-2</v>
      </c>
      <c r="E49">
        <v>2.3541476603173E-2</v>
      </c>
      <c r="F49">
        <v>2.0230655660210001E-3</v>
      </c>
      <c r="G49">
        <v>6.2258674530609997E-3</v>
      </c>
      <c r="H49">
        <v>-9.829748546399E-3</v>
      </c>
      <c r="I49">
        <v>-4.0225692707690002E-3</v>
      </c>
      <c r="J49">
        <v>2.106302865628E-2</v>
      </c>
      <c r="K49">
        <v>1.7429080585434999E-2</v>
      </c>
      <c r="L49">
        <v>-1.0429318289885E-2</v>
      </c>
      <c r="M49">
        <v>-3.0060089056260001E-3</v>
      </c>
      <c r="N49">
        <v>4.0877593122449997E-3</v>
      </c>
      <c r="O49">
        <v>9.5268920387930004E-3</v>
      </c>
      <c r="P49">
        <v>1.0225461267044E-2</v>
      </c>
      <c r="Q49">
        <v>9.0034560759779999E-3</v>
      </c>
      <c r="R49">
        <v>4.4810032996520002E-3</v>
      </c>
      <c r="S49">
        <v>4.85826404888E-3</v>
      </c>
      <c r="T49">
        <v>-5.0728472058009996E-3</v>
      </c>
      <c r="U49">
        <v>-3.2740523110200001E-3</v>
      </c>
      <c r="V49">
        <v>9.9305070653840002E-3</v>
      </c>
      <c r="W49">
        <v>5.1094293789500003E-3</v>
      </c>
      <c r="X49">
        <v>8.3397987890100004E-4</v>
      </c>
      <c r="Y49">
        <v>6.7960489596369999E-3</v>
      </c>
      <c r="Z49">
        <v>-3.5857581406549999E-3</v>
      </c>
      <c r="AA49">
        <v>2.5417404526779999E-3</v>
      </c>
      <c r="AB49">
        <v>-7.5437570976199999E-4</v>
      </c>
      <c r="AC49">
        <v>-2.191759552986E-3</v>
      </c>
      <c r="AD49">
        <v>3.3861871286630001E-3</v>
      </c>
      <c r="AE49">
        <v>5.1583319549840002E-3</v>
      </c>
      <c r="AF49">
        <v>9.1050263418600004E-4</v>
      </c>
      <c r="AG49">
        <v>3.2592718144959999E-3</v>
      </c>
      <c r="AH49">
        <v>2.0133527775099999E-3</v>
      </c>
      <c r="AI49">
        <v>-1.86657337434E-4</v>
      </c>
      <c r="AJ49">
        <v>-4.7469347906410001E-3</v>
      </c>
      <c r="AK49">
        <v>-1.04029557342E-4</v>
      </c>
      <c r="AL49">
        <v>8.93571923355E-4</v>
      </c>
      <c r="AM49" s="3">
        <v>-9.2850442208071098E-5</v>
      </c>
      <c r="AN49">
        <v>9.3232357329900005E-4</v>
      </c>
      <c r="AO49">
        <v>-5.0846942229799995E-4</v>
      </c>
      <c r="AP49">
        <v>1.5170711075320001E-3</v>
      </c>
      <c r="AQ49">
        <v>-4.6268650764500001E-4</v>
      </c>
      <c r="AR49">
        <v>2.9117257484699999E-3</v>
      </c>
      <c r="AS49">
        <v>2.0228560637010002E-3</v>
      </c>
      <c r="AT49">
        <v>-1.6796096098609999E-3</v>
      </c>
      <c r="AU49">
        <v>1.884405232071E-3</v>
      </c>
      <c r="AV49">
        <v>7.5751565417399996E-4</v>
      </c>
      <c r="AW49">
        <v>-1.0870589627020001E-3</v>
      </c>
      <c r="AX49">
        <v>-1.3624688017499999E-4</v>
      </c>
      <c r="AY49" s="3">
        <v>4.1985729129501202E-17</v>
      </c>
    </row>
    <row r="50" spans="1:51" x14ac:dyDescent="0.25">
      <c r="A50" t="s">
        <v>185</v>
      </c>
      <c r="B50">
        <v>-1.6198907402200001E-4</v>
      </c>
      <c r="C50">
        <v>-3.0686841199438E-2</v>
      </c>
      <c r="D50">
        <v>-2.7641028938025999E-2</v>
      </c>
      <c r="E50">
        <v>4.2372184729230003E-3</v>
      </c>
      <c r="F50">
        <v>-1.9321278015103999E-2</v>
      </c>
      <c r="G50">
        <v>-5.1750035600230003E-3</v>
      </c>
      <c r="H50">
        <v>1.9717993520861999E-2</v>
      </c>
      <c r="I50">
        <v>-9.7461819342599995E-4</v>
      </c>
      <c r="J50">
        <v>-4.1509054634580001E-3</v>
      </c>
      <c r="K50">
        <v>-4.7096510044859997E-3</v>
      </c>
      <c r="L50">
        <v>1.6802768049619999E-3</v>
      </c>
      <c r="M50">
        <v>-3.1059873826029998E-3</v>
      </c>
      <c r="N50">
        <v>-9.6380683144520005E-3</v>
      </c>
      <c r="O50">
        <v>-3.7611971407110001E-3</v>
      </c>
      <c r="P50">
        <v>-2.298574107627E-3</v>
      </c>
      <c r="Q50">
        <v>-2.7243490532429999E-3</v>
      </c>
      <c r="R50">
        <v>4.0206306730809997E-3</v>
      </c>
      <c r="S50">
        <v>-1.3185287732786001E-2</v>
      </c>
      <c r="T50">
        <v>7.6669740931670002E-3</v>
      </c>
      <c r="U50">
        <v>-5.6098952909299999E-3</v>
      </c>
      <c r="V50">
        <v>8.1206625675720005E-3</v>
      </c>
      <c r="W50">
        <v>8.9435332953620005E-3</v>
      </c>
      <c r="X50">
        <v>-2.4624764526740002E-3</v>
      </c>
      <c r="Y50">
        <v>-6.2332012688829999E-3</v>
      </c>
      <c r="Z50">
        <v>-5.5083861714800002E-4</v>
      </c>
      <c r="AA50">
        <v>-1.2540026915810001E-3</v>
      </c>
      <c r="AB50">
        <v>5.3872126428450001E-3</v>
      </c>
      <c r="AC50">
        <v>2.8530205819200002E-4</v>
      </c>
      <c r="AD50">
        <v>-4.1244074161299999E-4</v>
      </c>
      <c r="AE50">
        <v>1.031824088566E-3</v>
      </c>
      <c r="AF50">
        <v>-3.7268095656800001E-4</v>
      </c>
      <c r="AG50">
        <v>-6.0257672085200001E-4</v>
      </c>
      <c r="AH50">
        <v>-7.4447539819399999E-4</v>
      </c>
      <c r="AI50">
        <v>2.3878602783770002E-3</v>
      </c>
      <c r="AJ50">
        <v>-1.6137358627710001E-3</v>
      </c>
      <c r="AK50">
        <v>-5.1650578458930004E-3</v>
      </c>
      <c r="AL50" s="3">
        <v>6.8153801341233803E-5</v>
      </c>
      <c r="AM50">
        <v>4.0016838321070003E-3</v>
      </c>
      <c r="AN50">
        <v>8.0500847584999999E-4</v>
      </c>
      <c r="AO50">
        <v>2.3567584399409999E-3</v>
      </c>
      <c r="AP50">
        <v>9.0494065685799998E-4</v>
      </c>
      <c r="AQ50">
        <v>-3.7212431211589999E-3</v>
      </c>
      <c r="AR50">
        <v>2.5140288013029998E-3</v>
      </c>
      <c r="AS50">
        <v>-9.9733473773300002E-4</v>
      </c>
      <c r="AT50">
        <v>1.25846701319E-3</v>
      </c>
      <c r="AU50">
        <v>-3.9729602751700002E-4</v>
      </c>
      <c r="AV50">
        <v>-5.3816516791599996E-4</v>
      </c>
      <c r="AW50">
        <v>5.2455956858899996E-4</v>
      </c>
      <c r="AX50" s="3">
        <v>8.7043551248915804E-5</v>
      </c>
      <c r="AY50" s="3">
        <v>4.11014267325677E-17</v>
      </c>
    </row>
    <row r="51" spans="1:51" x14ac:dyDescent="0.25">
      <c r="A51" t="s">
        <v>186</v>
      </c>
      <c r="B51">
        <v>-2.8366191544829E-2</v>
      </c>
      <c r="C51">
        <v>5.7603364617958001E-2</v>
      </c>
      <c r="D51">
        <v>-1.3726640099713999E-2</v>
      </c>
      <c r="E51">
        <v>-5.782215636377E-3</v>
      </c>
      <c r="F51">
        <v>-8.8355156650349997E-3</v>
      </c>
      <c r="G51">
        <v>6.6160876551400001E-3</v>
      </c>
      <c r="H51">
        <v>1.1010119076612E-2</v>
      </c>
      <c r="I51">
        <v>5.6465970800329999E-3</v>
      </c>
      <c r="J51">
        <v>3.3719578902909999E-3</v>
      </c>
      <c r="K51">
        <v>2.586552947053E-3</v>
      </c>
      <c r="L51">
        <v>1.7268160062802001E-2</v>
      </c>
      <c r="M51">
        <v>-1.0882222189823E-2</v>
      </c>
      <c r="N51">
        <v>3.503658625492E-3</v>
      </c>
      <c r="O51">
        <v>8.9647479721300001E-4</v>
      </c>
      <c r="P51">
        <v>1.7214592116399999E-4</v>
      </c>
      <c r="Q51">
        <v>9.5798587615029997E-3</v>
      </c>
      <c r="R51">
        <v>-5.8260598963839998E-3</v>
      </c>
      <c r="S51">
        <v>-3.3822259863920002E-3</v>
      </c>
      <c r="T51">
        <v>-1.06072619313E-3</v>
      </c>
      <c r="U51">
        <v>-3.3020061321499998E-3</v>
      </c>
      <c r="V51">
        <v>-1.836984553876E-3</v>
      </c>
      <c r="W51">
        <v>-4.063675239516E-3</v>
      </c>
      <c r="X51">
        <v>-4.4992215029740004E-3</v>
      </c>
      <c r="Y51">
        <v>-1.333415079226E-3</v>
      </c>
      <c r="Z51">
        <v>-4.423776764734E-3</v>
      </c>
      <c r="AA51">
        <v>5.0093278948340004E-3</v>
      </c>
      <c r="AB51">
        <v>1.14000730163E-3</v>
      </c>
      <c r="AC51">
        <v>-4.03828275532E-4</v>
      </c>
      <c r="AD51">
        <v>1.5177940177499999E-4</v>
      </c>
      <c r="AE51">
        <v>-1.9875861787479999E-3</v>
      </c>
      <c r="AF51">
        <v>-4.0650753280160002E-3</v>
      </c>
      <c r="AG51">
        <v>1.4041639045179999E-3</v>
      </c>
      <c r="AH51">
        <v>2.8409136479000002E-3</v>
      </c>
      <c r="AI51">
        <v>2.5676772025899999E-4</v>
      </c>
      <c r="AJ51">
        <v>1.4135628735499999E-4</v>
      </c>
      <c r="AK51">
        <v>-1.7986134500640001E-3</v>
      </c>
      <c r="AL51">
        <v>1.6697476427990001E-3</v>
      </c>
      <c r="AM51">
        <v>3.5202284550390002E-3</v>
      </c>
      <c r="AN51">
        <v>2.8682830016180001E-3</v>
      </c>
      <c r="AO51">
        <v>-1.9734270113649999E-3</v>
      </c>
      <c r="AP51">
        <v>-5.2241906022239999E-3</v>
      </c>
      <c r="AQ51">
        <v>1.858732449548E-3</v>
      </c>
      <c r="AR51">
        <v>-3.7966681160100002E-4</v>
      </c>
      <c r="AS51">
        <v>4.2342878677500002E-4</v>
      </c>
      <c r="AT51">
        <v>-3.2187322608100001E-3</v>
      </c>
      <c r="AU51">
        <v>-5.5723630063299996E-4</v>
      </c>
      <c r="AV51">
        <v>-1.3564957006240001E-3</v>
      </c>
      <c r="AW51">
        <v>5.4881704567300005E-4</v>
      </c>
      <c r="AX51">
        <v>1.495038921246E-3</v>
      </c>
      <c r="AY51" s="3">
        <v>4.5455176081454798E-17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51"/>
  <sheetViews>
    <sheetView workbookViewId="0">
      <selection activeCell="D2" sqref="D2"/>
    </sheetView>
  </sheetViews>
  <sheetFormatPr baseColWidth="10" defaultRowHeight="15" x14ac:dyDescent="0.25"/>
  <cols>
    <col min="3" max="3" width="19" bestFit="1" customWidth="1"/>
    <col min="4" max="4" width="24.140625" bestFit="1" customWidth="1"/>
  </cols>
  <sheetData>
    <row r="1" spans="1:4" x14ac:dyDescent="0.25">
      <c r="A1" s="1"/>
      <c r="B1" s="1" t="s">
        <v>88</v>
      </c>
      <c r="C1" s="1" t="s">
        <v>89</v>
      </c>
      <c r="D1" s="1" t="s">
        <v>222</v>
      </c>
    </row>
    <row r="2" spans="1:4" x14ac:dyDescent="0.25">
      <c r="A2" t="s">
        <v>0</v>
      </c>
      <c r="B2">
        <v>1.7748919130459999E-3</v>
      </c>
      <c r="C2">
        <v>32.72</v>
      </c>
      <c r="D2">
        <v>32.72</v>
      </c>
    </row>
    <row r="3" spans="1:4" x14ac:dyDescent="0.25">
      <c r="A3" t="s">
        <v>1</v>
      </c>
      <c r="B3">
        <v>9.3837646742900001E-4</v>
      </c>
      <c r="C3">
        <v>17.3</v>
      </c>
      <c r="D3">
        <v>50.02</v>
      </c>
    </row>
    <row r="4" spans="1:4" x14ac:dyDescent="0.25">
      <c r="A4" t="s">
        <v>2</v>
      </c>
      <c r="B4">
        <v>5.1573823484000005E-4</v>
      </c>
      <c r="C4">
        <v>9.51</v>
      </c>
      <c r="D4">
        <v>59.53</v>
      </c>
    </row>
    <row r="5" spans="1:4" x14ac:dyDescent="0.25">
      <c r="A5" t="s">
        <v>3</v>
      </c>
      <c r="B5">
        <v>4.2376430382100002E-4</v>
      </c>
      <c r="C5">
        <v>7.81</v>
      </c>
      <c r="D5">
        <v>67.349999999999994</v>
      </c>
    </row>
    <row r="6" spans="1:4" x14ac:dyDescent="0.25">
      <c r="A6" t="s">
        <v>4</v>
      </c>
      <c r="B6">
        <v>2.3813911916999999E-4</v>
      </c>
      <c r="C6">
        <v>4.3899999999999997</v>
      </c>
      <c r="D6">
        <v>71.739999999999995</v>
      </c>
    </row>
    <row r="7" spans="1:4" x14ac:dyDescent="0.25">
      <c r="A7" t="s">
        <v>5</v>
      </c>
      <c r="B7">
        <v>1.9845730483099999E-4</v>
      </c>
      <c r="C7">
        <v>3.66</v>
      </c>
      <c r="D7">
        <v>75.400000000000006</v>
      </c>
    </row>
    <row r="8" spans="1:4" x14ac:dyDescent="0.25">
      <c r="A8" t="s">
        <v>6</v>
      </c>
      <c r="B8">
        <v>1.8201013758700001E-4</v>
      </c>
      <c r="C8">
        <v>3.36</v>
      </c>
      <c r="D8">
        <v>78.75</v>
      </c>
    </row>
    <row r="9" spans="1:4" x14ac:dyDescent="0.25">
      <c r="A9" t="s">
        <v>7</v>
      </c>
      <c r="B9">
        <v>1.5006529091000001E-4</v>
      </c>
      <c r="C9">
        <v>2.77</v>
      </c>
      <c r="D9">
        <v>81.52</v>
      </c>
    </row>
    <row r="10" spans="1:4" x14ac:dyDescent="0.25">
      <c r="A10" t="s">
        <v>8</v>
      </c>
      <c r="B10">
        <v>1.26471136003E-4</v>
      </c>
      <c r="C10">
        <v>2.33</v>
      </c>
      <c r="D10">
        <v>83.85</v>
      </c>
    </row>
    <row r="11" spans="1:4" x14ac:dyDescent="0.25">
      <c r="A11" t="s">
        <v>9</v>
      </c>
      <c r="B11">
        <v>1.2236110678100001E-4</v>
      </c>
      <c r="C11">
        <v>2.2599999999999998</v>
      </c>
      <c r="D11">
        <v>86.11</v>
      </c>
    </row>
    <row r="12" spans="1:4" x14ac:dyDescent="0.25">
      <c r="A12" t="s">
        <v>10</v>
      </c>
      <c r="B12" s="3">
        <v>9.6646942455087695E-5</v>
      </c>
      <c r="C12">
        <v>1.78</v>
      </c>
      <c r="D12">
        <v>87.89</v>
      </c>
    </row>
    <row r="13" spans="1:4" x14ac:dyDescent="0.25">
      <c r="A13" t="s">
        <v>11</v>
      </c>
      <c r="B13" s="3">
        <v>6.6851488173226101E-5</v>
      </c>
      <c r="C13">
        <v>1.23</v>
      </c>
      <c r="D13">
        <v>89.12</v>
      </c>
    </row>
    <row r="14" spans="1:4" x14ac:dyDescent="0.25">
      <c r="A14" t="s">
        <v>12</v>
      </c>
      <c r="B14" s="3">
        <v>6.1725579397197696E-5</v>
      </c>
      <c r="C14">
        <v>1.1399999999999999</v>
      </c>
      <c r="D14">
        <v>90.26</v>
      </c>
    </row>
    <row r="15" spans="1:4" x14ac:dyDescent="0.25">
      <c r="A15" t="s">
        <v>13</v>
      </c>
      <c r="B15" s="3">
        <v>5.7764411041831998E-5</v>
      </c>
      <c r="C15">
        <v>1.06</v>
      </c>
      <c r="D15">
        <v>91.32</v>
      </c>
    </row>
    <row r="16" spans="1:4" x14ac:dyDescent="0.25">
      <c r="A16" t="s">
        <v>14</v>
      </c>
      <c r="B16" s="3">
        <v>4.5455676767893101E-5</v>
      </c>
      <c r="C16">
        <v>0.84</v>
      </c>
      <c r="D16">
        <v>92.16</v>
      </c>
    </row>
    <row r="17" spans="1:4" x14ac:dyDescent="0.25">
      <c r="A17" t="s">
        <v>15</v>
      </c>
      <c r="B17" s="3">
        <v>4.47338279538258E-5</v>
      </c>
      <c r="C17">
        <v>0.82</v>
      </c>
      <c r="D17">
        <v>92.99</v>
      </c>
    </row>
    <row r="18" spans="1:4" x14ac:dyDescent="0.25">
      <c r="A18" t="s">
        <v>16</v>
      </c>
      <c r="B18" s="3">
        <v>3.7239610180935503E-5</v>
      </c>
      <c r="C18">
        <v>0.69</v>
      </c>
      <c r="D18">
        <v>93.67</v>
      </c>
    </row>
    <row r="19" spans="1:4" x14ac:dyDescent="0.25">
      <c r="A19" t="s">
        <v>17</v>
      </c>
      <c r="B19" s="3">
        <v>3.3466225928975297E-5</v>
      </c>
      <c r="C19">
        <v>0.62</v>
      </c>
      <c r="D19">
        <v>94.29</v>
      </c>
    </row>
    <row r="20" spans="1:4" x14ac:dyDescent="0.25">
      <c r="A20" t="s">
        <v>18</v>
      </c>
      <c r="B20" s="3">
        <v>3.1594802493547203E-5</v>
      </c>
      <c r="C20">
        <v>0.57999999999999996</v>
      </c>
      <c r="D20">
        <v>94.87</v>
      </c>
    </row>
    <row r="21" spans="1:4" x14ac:dyDescent="0.25">
      <c r="A21" t="s">
        <v>19</v>
      </c>
      <c r="B21" s="3">
        <v>2.7729562686209701E-5</v>
      </c>
      <c r="C21">
        <v>0.51</v>
      </c>
      <c r="D21">
        <v>95.38</v>
      </c>
    </row>
    <row r="22" spans="1:4" x14ac:dyDescent="0.25">
      <c r="A22" t="s">
        <v>20</v>
      </c>
      <c r="B22" s="3">
        <v>2.5968438990222099E-5</v>
      </c>
      <c r="C22">
        <v>0.48</v>
      </c>
      <c r="D22">
        <v>95.86</v>
      </c>
    </row>
    <row r="23" spans="1:4" x14ac:dyDescent="0.25">
      <c r="A23" t="s">
        <v>21</v>
      </c>
      <c r="B23" s="3">
        <v>2.5309777966536299E-5</v>
      </c>
      <c r="C23">
        <v>0.47</v>
      </c>
      <c r="D23">
        <v>96.33</v>
      </c>
    </row>
    <row r="24" spans="1:4" x14ac:dyDescent="0.25">
      <c r="A24" t="s">
        <v>22</v>
      </c>
      <c r="B24" s="3">
        <v>1.9538555463907301E-5</v>
      </c>
      <c r="C24">
        <v>0.36</v>
      </c>
      <c r="D24">
        <v>96.69</v>
      </c>
    </row>
    <row r="25" spans="1:4" x14ac:dyDescent="0.25">
      <c r="A25" t="s">
        <v>23</v>
      </c>
      <c r="B25" s="3">
        <v>1.8089315536591399E-5</v>
      </c>
      <c r="C25">
        <v>0.33</v>
      </c>
      <c r="D25">
        <v>97.02</v>
      </c>
    </row>
    <row r="26" spans="1:4" x14ac:dyDescent="0.25">
      <c r="A26" t="s">
        <v>24</v>
      </c>
      <c r="B26" s="3">
        <v>1.74062900223737E-5</v>
      </c>
      <c r="C26">
        <v>0.32</v>
      </c>
      <c r="D26">
        <v>97.34</v>
      </c>
    </row>
    <row r="27" spans="1:4" x14ac:dyDescent="0.25">
      <c r="A27" t="s">
        <v>25</v>
      </c>
      <c r="B27" s="3">
        <v>1.53379366613414E-5</v>
      </c>
      <c r="C27">
        <v>0.28000000000000003</v>
      </c>
      <c r="D27">
        <v>97.63</v>
      </c>
    </row>
    <row r="28" spans="1:4" x14ac:dyDescent="0.25">
      <c r="A28" t="s">
        <v>26</v>
      </c>
      <c r="B28" s="3">
        <v>1.31672252826333E-5</v>
      </c>
      <c r="C28">
        <v>0.24</v>
      </c>
      <c r="D28">
        <v>97.87</v>
      </c>
    </row>
    <row r="29" spans="1:4" x14ac:dyDescent="0.25">
      <c r="A29" t="s">
        <v>27</v>
      </c>
      <c r="B29" s="3">
        <v>1.1416826115620201E-5</v>
      </c>
      <c r="C29">
        <v>0.21</v>
      </c>
      <c r="D29">
        <v>98.08</v>
      </c>
    </row>
    <row r="30" spans="1:4" x14ac:dyDescent="0.25">
      <c r="A30" t="s">
        <v>28</v>
      </c>
      <c r="B30" s="3">
        <v>1.1182280050202801E-5</v>
      </c>
      <c r="C30">
        <v>0.21</v>
      </c>
      <c r="D30">
        <v>98.29</v>
      </c>
    </row>
    <row r="31" spans="1:4" x14ac:dyDescent="0.25">
      <c r="A31" t="s">
        <v>29</v>
      </c>
      <c r="B31" s="3">
        <v>1.0124343734875001E-5</v>
      </c>
      <c r="C31">
        <v>0.19</v>
      </c>
      <c r="D31">
        <v>98.47</v>
      </c>
    </row>
    <row r="32" spans="1:4" x14ac:dyDescent="0.25">
      <c r="A32" t="s">
        <v>30</v>
      </c>
      <c r="B32" s="3">
        <v>9.0708627369566595E-6</v>
      </c>
      <c r="C32">
        <v>0.17</v>
      </c>
      <c r="D32">
        <v>98.64</v>
      </c>
    </row>
    <row r="33" spans="1:4" x14ac:dyDescent="0.25">
      <c r="A33" t="s">
        <v>31</v>
      </c>
      <c r="B33" s="3">
        <v>8.4866261900009492E-6</v>
      </c>
      <c r="C33">
        <v>0.16</v>
      </c>
      <c r="D33">
        <v>98.8</v>
      </c>
    </row>
    <row r="34" spans="1:4" x14ac:dyDescent="0.25">
      <c r="A34" t="s">
        <v>32</v>
      </c>
      <c r="B34" s="3">
        <v>7.7879662419679796E-6</v>
      </c>
      <c r="C34">
        <v>0.14000000000000001</v>
      </c>
      <c r="D34">
        <v>98.94</v>
      </c>
    </row>
    <row r="35" spans="1:4" x14ac:dyDescent="0.25">
      <c r="A35" t="s">
        <v>33</v>
      </c>
      <c r="B35" s="3">
        <v>7.6574791926294394E-6</v>
      </c>
      <c r="C35">
        <v>0.14000000000000001</v>
      </c>
      <c r="D35">
        <v>99.08</v>
      </c>
    </row>
    <row r="36" spans="1:4" x14ac:dyDescent="0.25">
      <c r="A36" t="s">
        <v>34</v>
      </c>
      <c r="B36" s="3">
        <v>6.8579184083699E-6</v>
      </c>
      <c r="C36">
        <v>0.13</v>
      </c>
      <c r="D36">
        <v>99.21</v>
      </c>
    </row>
    <row r="37" spans="1:4" x14ac:dyDescent="0.25">
      <c r="A37" t="s">
        <v>35</v>
      </c>
      <c r="B37" s="3">
        <v>5.5986749416661202E-6</v>
      </c>
      <c r="C37">
        <v>0.1</v>
      </c>
      <c r="D37">
        <v>99.31</v>
      </c>
    </row>
    <row r="38" spans="1:4" x14ac:dyDescent="0.25">
      <c r="A38" t="s">
        <v>36</v>
      </c>
      <c r="B38" s="3">
        <v>5.0623669423298996E-6</v>
      </c>
      <c r="C38">
        <v>0.09</v>
      </c>
      <c r="D38">
        <v>99.4</v>
      </c>
    </row>
    <row r="39" spans="1:4" x14ac:dyDescent="0.25">
      <c r="A39" t="s">
        <v>37</v>
      </c>
      <c r="B39" s="3">
        <v>4.2222689963085004E-6</v>
      </c>
      <c r="C39">
        <v>0.08</v>
      </c>
      <c r="D39">
        <v>99.48</v>
      </c>
    </row>
    <row r="40" spans="1:4" x14ac:dyDescent="0.25">
      <c r="A40" t="s">
        <v>38</v>
      </c>
      <c r="B40" s="3">
        <v>3.9798181833191298E-6</v>
      </c>
      <c r="C40">
        <v>7.0000000000000007E-2</v>
      </c>
      <c r="D40">
        <v>99.55</v>
      </c>
    </row>
    <row r="41" spans="1:4" x14ac:dyDescent="0.25">
      <c r="A41" t="s">
        <v>39</v>
      </c>
      <c r="B41" s="3">
        <v>3.7616630470702002E-6</v>
      </c>
      <c r="C41">
        <v>7.0000000000000007E-2</v>
      </c>
      <c r="D41">
        <v>99.62</v>
      </c>
    </row>
    <row r="42" spans="1:4" x14ac:dyDescent="0.25">
      <c r="A42" t="s">
        <v>40</v>
      </c>
      <c r="B42" s="3">
        <v>3.2930902014650598E-6</v>
      </c>
      <c r="C42">
        <v>0.06</v>
      </c>
      <c r="D42">
        <v>99.68</v>
      </c>
    </row>
    <row r="43" spans="1:4" x14ac:dyDescent="0.25">
      <c r="A43" t="s">
        <v>41</v>
      </c>
      <c r="B43" s="3">
        <v>3.0995940206349298E-6</v>
      </c>
      <c r="C43">
        <v>0.06</v>
      </c>
      <c r="D43">
        <v>99.74</v>
      </c>
    </row>
    <row r="44" spans="1:4" x14ac:dyDescent="0.25">
      <c r="A44" t="s">
        <v>42</v>
      </c>
      <c r="B44" s="3">
        <v>2.9299916255260599E-6</v>
      </c>
      <c r="C44">
        <v>0.05</v>
      </c>
      <c r="D44">
        <v>99.8</v>
      </c>
    </row>
    <row r="45" spans="1:4" x14ac:dyDescent="0.25">
      <c r="A45" t="s">
        <v>43</v>
      </c>
      <c r="B45" s="3">
        <v>2.5131597638121599E-6</v>
      </c>
      <c r="C45">
        <v>0.05</v>
      </c>
      <c r="D45">
        <v>99.84</v>
      </c>
    </row>
    <row r="46" spans="1:4" x14ac:dyDescent="0.25">
      <c r="A46" t="s">
        <v>134</v>
      </c>
      <c r="B46" s="3">
        <v>2.17174211427661E-6</v>
      </c>
      <c r="C46">
        <v>0.04</v>
      </c>
      <c r="D46">
        <v>99.88</v>
      </c>
    </row>
    <row r="47" spans="1:4" x14ac:dyDescent="0.25">
      <c r="A47" t="s">
        <v>135</v>
      </c>
      <c r="B47" s="3">
        <v>2.11486808841283E-6</v>
      </c>
      <c r="C47">
        <v>0.04</v>
      </c>
      <c r="D47">
        <v>99.92</v>
      </c>
    </row>
    <row r="48" spans="1:4" x14ac:dyDescent="0.25">
      <c r="A48" t="s">
        <v>136</v>
      </c>
      <c r="B48" s="3">
        <v>1.81131377987698E-6</v>
      </c>
      <c r="C48">
        <v>0.03</v>
      </c>
      <c r="D48">
        <v>99.95</v>
      </c>
    </row>
    <row r="49" spans="1:4" x14ac:dyDescent="0.25">
      <c r="A49" t="s">
        <v>137</v>
      </c>
      <c r="B49" s="3">
        <v>1.38138330302288E-6</v>
      </c>
      <c r="C49">
        <v>0.03</v>
      </c>
      <c r="D49">
        <v>99.98</v>
      </c>
    </row>
    <row r="50" spans="1:4" x14ac:dyDescent="0.25">
      <c r="A50" t="s">
        <v>138</v>
      </c>
      <c r="B50" s="3">
        <v>1.0711070017018899E-6</v>
      </c>
      <c r="C50">
        <v>0.02</v>
      </c>
      <c r="D50">
        <v>100</v>
      </c>
    </row>
    <row r="51" spans="1:4" x14ac:dyDescent="0.25">
      <c r="A51" t="s">
        <v>139</v>
      </c>
      <c r="B51" s="3">
        <v>2.3074304456272501E-33</v>
      </c>
      <c r="C51">
        <v>0</v>
      </c>
      <c r="D51">
        <v>100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9C16F-792D-47BF-9772-D55C2DA599F9}">
  <dimension ref="A1:EJ51"/>
  <sheetViews>
    <sheetView topLeftCell="L1" workbookViewId="0">
      <selection activeCell="O16" sqref="O16"/>
    </sheetView>
  </sheetViews>
  <sheetFormatPr baseColWidth="10" defaultRowHeight="15" x14ac:dyDescent="0.25"/>
  <cols>
    <col min="1" max="4" width="11.42578125" style="4"/>
    <col min="5" max="140" width="16.7109375" style="4" customWidth="1"/>
    <col min="141" max="16384" width="11.42578125" style="4"/>
  </cols>
  <sheetData>
    <row r="1" spans="1:140" ht="30" x14ac:dyDescent="0.25">
      <c r="A1" s="6"/>
      <c r="B1" s="6" t="s">
        <v>257</v>
      </c>
      <c r="C1" s="6" t="s">
        <v>258</v>
      </c>
      <c r="D1" s="6" t="s">
        <v>395</v>
      </c>
      <c r="E1" s="7" t="s">
        <v>396</v>
      </c>
      <c r="F1" s="7" t="s">
        <v>397</v>
      </c>
      <c r="G1" s="7" t="s">
        <v>398</v>
      </c>
      <c r="H1" s="7" t="s">
        <v>399</v>
      </c>
      <c r="I1" s="7" t="s">
        <v>400</v>
      </c>
      <c r="J1" s="7" t="s">
        <v>401</v>
      </c>
      <c r="K1" s="7" t="s">
        <v>402</v>
      </c>
      <c r="L1" s="7" t="s">
        <v>403</v>
      </c>
      <c r="M1" s="7" t="s">
        <v>404</v>
      </c>
      <c r="N1" s="7" t="s">
        <v>405</v>
      </c>
      <c r="O1" s="7" t="s">
        <v>406</v>
      </c>
      <c r="P1" s="7" t="s">
        <v>407</v>
      </c>
      <c r="Q1" s="7" t="s">
        <v>408</v>
      </c>
      <c r="R1" s="7" t="s">
        <v>409</v>
      </c>
      <c r="S1" s="7" t="s">
        <v>410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</row>
    <row r="2" spans="1:140" x14ac:dyDescent="0.25">
      <c r="A2" s="4" t="s">
        <v>0</v>
      </c>
      <c r="B2" s="4">
        <v>27.626000000000001</v>
      </c>
      <c r="C2" s="4">
        <v>0</v>
      </c>
      <c r="D2" s="4">
        <v>0</v>
      </c>
      <c r="E2" s="4">
        <v>0.28599999999999998</v>
      </c>
      <c r="F2" s="4">
        <v>0.14799999999999999</v>
      </c>
      <c r="G2" s="4">
        <v>0.46200000000000002</v>
      </c>
      <c r="H2" s="4">
        <v>1</v>
      </c>
      <c r="I2" s="4">
        <v>0.4</v>
      </c>
      <c r="J2" s="4">
        <v>0.49399999999999999</v>
      </c>
      <c r="K2" s="4">
        <v>0</v>
      </c>
      <c r="L2" s="4">
        <v>0.57099999999999995</v>
      </c>
      <c r="M2" s="4">
        <v>6.7000000000000004E-2</v>
      </c>
      <c r="N2" s="4">
        <v>0</v>
      </c>
      <c r="O2" s="4">
        <v>0.74099999999999999</v>
      </c>
      <c r="P2" s="4">
        <v>0.29799999999999999</v>
      </c>
      <c r="Q2" s="4">
        <v>0.154</v>
      </c>
      <c r="R2" s="4">
        <v>1E-3</v>
      </c>
      <c r="S2" s="4">
        <v>0.8</v>
      </c>
    </row>
    <row r="3" spans="1:140" x14ac:dyDescent="0.25">
      <c r="A3" s="4" t="s">
        <v>1</v>
      </c>
      <c r="B3" s="4">
        <v>1.1220000000000001</v>
      </c>
      <c r="C3" s="4">
        <v>0.95199999999999996</v>
      </c>
      <c r="D3" s="4">
        <v>1</v>
      </c>
      <c r="E3" s="4">
        <v>0.57099999999999995</v>
      </c>
      <c r="F3" s="4">
        <v>0.74099999999999999</v>
      </c>
      <c r="G3" s="4">
        <v>0.46200000000000002</v>
      </c>
      <c r="H3" s="4">
        <v>1</v>
      </c>
      <c r="I3" s="4">
        <v>0.8</v>
      </c>
      <c r="J3" s="4">
        <v>0.76</v>
      </c>
      <c r="K3" s="4">
        <v>0.68200000000000005</v>
      </c>
      <c r="L3" s="4">
        <v>0.85699999999999998</v>
      </c>
      <c r="M3" s="4">
        <v>0.35199999999999998</v>
      </c>
      <c r="N3" s="4">
        <v>0.84099999999999997</v>
      </c>
      <c r="O3" s="4">
        <v>0.88900000000000001</v>
      </c>
      <c r="P3" s="4">
        <v>0.746</v>
      </c>
      <c r="Q3" s="4">
        <v>0.92300000000000004</v>
      </c>
      <c r="R3" s="4">
        <v>1</v>
      </c>
      <c r="S3" s="4">
        <v>1</v>
      </c>
    </row>
    <row r="4" spans="1:140" x14ac:dyDescent="0.25">
      <c r="A4" s="4" t="s">
        <v>2</v>
      </c>
      <c r="B4" s="4">
        <v>11.327999999999999</v>
      </c>
      <c r="C4" s="4">
        <v>4.4999999999999998E-2</v>
      </c>
      <c r="D4" s="4">
        <v>0.27100000000000002</v>
      </c>
      <c r="E4" s="4">
        <v>0.28599999999999998</v>
      </c>
      <c r="F4" s="4">
        <v>0.81499999999999995</v>
      </c>
      <c r="G4" s="4">
        <v>0.76900000000000002</v>
      </c>
      <c r="H4" s="4">
        <v>1</v>
      </c>
      <c r="I4" s="4">
        <v>0.4</v>
      </c>
      <c r="J4" s="4">
        <v>8.0000000000000002E-3</v>
      </c>
      <c r="K4" s="4">
        <v>0.01</v>
      </c>
      <c r="L4" s="4">
        <v>0.28599999999999998</v>
      </c>
      <c r="M4" s="4">
        <v>0.91400000000000003</v>
      </c>
      <c r="N4" s="4">
        <v>0.91400000000000003</v>
      </c>
      <c r="O4" s="4">
        <v>0.51900000000000002</v>
      </c>
      <c r="P4" s="4">
        <v>4.3999999999999997E-2</v>
      </c>
      <c r="Q4" s="4">
        <v>0.76900000000000002</v>
      </c>
      <c r="R4" s="4">
        <v>0.26200000000000001</v>
      </c>
      <c r="S4" s="4">
        <v>0.4</v>
      </c>
    </row>
    <row r="5" spans="1:140" x14ac:dyDescent="0.25">
      <c r="A5" s="4" t="s">
        <v>3</v>
      </c>
      <c r="B5" s="4">
        <v>6.391</v>
      </c>
      <c r="C5" s="4">
        <v>0.27</v>
      </c>
      <c r="D5" s="4">
        <v>1</v>
      </c>
      <c r="E5" s="4">
        <v>0.85699999999999998</v>
      </c>
      <c r="F5" s="4">
        <v>0.14799999999999999</v>
      </c>
      <c r="G5" s="4">
        <v>0.154</v>
      </c>
      <c r="H5" s="4">
        <v>1</v>
      </c>
      <c r="I5" s="4">
        <v>0.4</v>
      </c>
      <c r="J5" s="4">
        <v>0.436</v>
      </c>
      <c r="K5" s="4">
        <v>0.96399999999999997</v>
      </c>
      <c r="L5" s="4">
        <v>0.28599999999999998</v>
      </c>
      <c r="M5" s="4">
        <v>0.61</v>
      </c>
      <c r="N5" s="4">
        <v>0.505</v>
      </c>
      <c r="O5" s="4">
        <v>0.59299999999999997</v>
      </c>
      <c r="P5" s="4">
        <v>0.123</v>
      </c>
      <c r="Q5" s="4">
        <v>0.308</v>
      </c>
      <c r="R5" s="4">
        <v>0.26200000000000001</v>
      </c>
      <c r="S5" s="4">
        <v>0.4</v>
      </c>
    </row>
    <row r="6" spans="1:140" x14ac:dyDescent="0.25">
      <c r="A6" s="4" t="s">
        <v>4</v>
      </c>
      <c r="B6" s="4">
        <v>4.3810000000000002</v>
      </c>
      <c r="C6" s="4">
        <v>0.496</v>
      </c>
      <c r="D6" s="4">
        <v>1</v>
      </c>
      <c r="E6" s="4">
        <v>0.85699999999999998</v>
      </c>
      <c r="F6" s="4">
        <v>0.74099999999999999</v>
      </c>
      <c r="G6" s="4">
        <v>0.92300000000000004</v>
      </c>
      <c r="H6" s="4">
        <v>1</v>
      </c>
      <c r="I6" s="4">
        <v>0.8</v>
      </c>
      <c r="J6" s="4">
        <v>6.2E-2</v>
      </c>
      <c r="K6" s="4">
        <v>0.151</v>
      </c>
      <c r="L6" s="4">
        <v>0.85699999999999998</v>
      </c>
      <c r="M6" s="4">
        <v>0.35199999999999998</v>
      </c>
      <c r="N6" s="4">
        <v>0.79200000000000004</v>
      </c>
      <c r="O6" s="4">
        <v>0.44400000000000001</v>
      </c>
      <c r="P6" s="4">
        <v>0.79100000000000004</v>
      </c>
      <c r="Q6" s="4">
        <v>0.92300000000000004</v>
      </c>
      <c r="R6" s="4">
        <v>0.52100000000000002</v>
      </c>
      <c r="S6" s="4">
        <v>0.8</v>
      </c>
    </row>
    <row r="7" spans="1:140" x14ac:dyDescent="0.25">
      <c r="A7" s="4" t="s">
        <v>5</v>
      </c>
      <c r="B7" s="4">
        <v>4.46</v>
      </c>
      <c r="C7" s="4">
        <v>0.48499999999999999</v>
      </c>
      <c r="D7" s="4">
        <v>1</v>
      </c>
      <c r="E7" s="4">
        <v>0.57099999999999995</v>
      </c>
      <c r="F7" s="4">
        <v>0.59299999999999997</v>
      </c>
      <c r="G7" s="4">
        <v>0.61499999999999999</v>
      </c>
      <c r="H7" s="4">
        <v>1</v>
      </c>
      <c r="I7" s="4">
        <v>0.4</v>
      </c>
      <c r="J7" s="4">
        <v>0.65500000000000003</v>
      </c>
      <c r="K7" s="4">
        <v>0.89200000000000002</v>
      </c>
      <c r="L7" s="4">
        <v>0.28599999999999998</v>
      </c>
      <c r="M7" s="4">
        <v>0.91400000000000003</v>
      </c>
      <c r="N7" s="4">
        <v>0.91400000000000003</v>
      </c>
      <c r="O7" s="4">
        <v>7.3999999999999996E-2</v>
      </c>
      <c r="P7" s="4">
        <v>0.35899999999999999</v>
      </c>
      <c r="Q7" s="4">
        <v>0.154</v>
      </c>
      <c r="R7" s="4">
        <v>0.59899999999999998</v>
      </c>
      <c r="S7" s="4">
        <v>0.4</v>
      </c>
    </row>
    <row r="8" spans="1:140" x14ac:dyDescent="0.25">
      <c r="A8" s="4" t="s">
        <v>6</v>
      </c>
      <c r="B8" s="4">
        <v>2.7970000000000002</v>
      </c>
      <c r="C8" s="4">
        <v>0.73099999999999998</v>
      </c>
      <c r="D8" s="4">
        <v>1</v>
      </c>
      <c r="E8" s="4">
        <v>0.85699999999999998</v>
      </c>
      <c r="F8" s="4">
        <v>0.51900000000000002</v>
      </c>
      <c r="G8" s="4">
        <v>0.46200000000000002</v>
      </c>
      <c r="H8" s="4">
        <v>1</v>
      </c>
      <c r="I8" s="4">
        <v>1</v>
      </c>
      <c r="J8" s="4">
        <v>0.90600000000000003</v>
      </c>
      <c r="K8" s="4">
        <v>0.75</v>
      </c>
      <c r="L8" s="4">
        <v>0.57099999999999995</v>
      </c>
      <c r="M8" s="4">
        <v>1</v>
      </c>
      <c r="N8" s="4">
        <v>0.76900000000000002</v>
      </c>
      <c r="O8" s="4">
        <v>0.37</v>
      </c>
      <c r="P8" s="4">
        <v>0.65900000000000003</v>
      </c>
      <c r="Q8" s="4">
        <v>0.308</v>
      </c>
      <c r="R8" s="4">
        <v>0.52100000000000002</v>
      </c>
      <c r="S8" s="4">
        <v>0.4</v>
      </c>
    </row>
    <row r="9" spans="1:140" x14ac:dyDescent="0.25">
      <c r="A9" s="4" t="s">
        <v>7</v>
      </c>
      <c r="B9" s="4">
        <v>5.6719999999999997</v>
      </c>
      <c r="C9" s="4">
        <v>0.33900000000000002</v>
      </c>
      <c r="D9" s="4">
        <v>1</v>
      </c>
      <c r="E9" s="4">
        <v>0.57099999999999995</v>
      </c>
      <c r="F9" s="4">
        <v>0.59299999999999997</v>
      </c>
      <c r="G9" s="4">
        <v>0.308</v>
      </c>
      <c r="H9" s="4">
        <v>1</v>
      </c>
      <c r="I9" s="4">
        <v>0.4</v>
      </c>
      <c r="J9" s="4">
        <v>0.79600000000000004</v>
      </c>
      <c r="K9" s="4">
        <v>0.151</v>
      </c>
      <c r="L9" s="4">
        <v>0.57099999999999995</v>
      </c>
      <c r="M9" s="4">
        <v>0.47599999999999998</v>
      </c>
      <c r="N9" s="4">
        <v>0.20699999999999999</v>
      </c>
      <c r="O9" s="4">
        <v>0.37</v>
      </c>
      <c r="P9" s="4">
        <v>0.35899999999999999</v>
      </c>
      <c r="Q9" s="4">
        <v>0.308</v>
      </c>
      <c r="R9" s="4">
        <v>0.59899999999999998</v>
      </c>
      <c r="S9" s="4">
        <v>0.4</v>
      </c>
    </row>
    <row r="10" spans="1:140" x14ac:dyDescent="0.25">
      <c r="A10" s="4" t="s">
        <v>8</v>
      </c>
      <c r="B10" s="4">
        <v>11.561</v>
      </c>
      <c r="C10" s="4">
        <v>4.1000000000000002E-2</v>
      </c>
      <c r="D10" s="4">
        <v>0.248</v>
      </c>
      <c r="E10" s="4">
        <v>0.28599999999999998</v>
      </c>
      <c r="F10" s="4">
        <v>0.29599999999999999</v>
      </c>
      <c r="G10" s="4">
        <v>0.154</v>
      </c>
      <c r="H10" s="4">
        <v>1</v>
      </c>
      <c r="I10" s="4">
        <v>0.8</v>
      </c>
      <c r="J10" s="4">
        <v>0.52400000000000002</v>
      </c>
      <c r="K10" s="4">
        <v>1</v>
      </c>
      <c r="L10" s="4">
        <v>0.85699999999999998</v>
      </c>
      <c r="M10" s="4">
        <v>0.01</v>
      </c>
      <c r="N10" s="4">
        <v>0.79200000000000004</v>
      </c>
      <c r="O10" s="4">
        <v>0.59299999999999997</v>
      </c>
      <c r="P10" s="4">
        <v>1E-3</v>
      </c>
      <c r="Q10" s="4">
        <v>1</v>
      </c>
      <c r="R10" s="4">
        <v>4.0000000000000001E-3</v>
      </c>
      <c r="S10" s="4">
        <v>0.4</v>
      </c>
    </row>
    <row r="11" spans="1:140" x14ac:dyDescent="0.25">
      <c r="A11" s="4" t="s">
        <v>9</v>
      </c>
      <c r="B11" s="4">
        <v>1.651</v>
      </c>
      <c r="C11" s="4">
        <v>0.89500000000000002</v>
      </c>
      <c r="D11" s="4">
        <v>1</v>
      </c>
      <c r="E11" s="4">
        <v>0.57099999999999995</v>
      </c>
      <c r="F11" s="4">
        <v>0.51900000000000002</v>
      </c>
      <c r="G11" s="4">
        <v>0.92300000000000004</v>
      </c>
      <c r="H11" s="4">
        <v>1</v>
      </c>
      <c r="I11" s="4">
        <v>1</v>
      </c>
      <c r="J11" s="4">
        <v>0.68899999999999995</v>
      </c>
      <c r="K11" s="4">
        <v>0.96399999999999997</v>
      </c>
      <c r="L11" s="4">
        <v>0.57099999999999995</v>
      </c>
      <c r="M11" s="4">
        <v>0.91400000000000003</v>
      </c>
      <c r="N11" s="4">
        <v>0.63100000000000001</v>
      </c>
      <c r="O11" s="4">
        <v>0.37</v>
      </c>
      <c r="P11" s="4">
        <v>0.83699999999999997</v>
      </c>
      <c r="Q11" s="4">
        <v>0.92300000000000004</v>
      </c>
      <c r="R11" s="4">
        <v>0.68400000000000005</v>
      </c>
      <c r="S11" s="4">
        <v>1</v>
      </c>
    </row>
    <row r="12" spans="1:140" x14ac:dyDescent="0.25">
      <c r="A12" s="4" t="s">
        <v>10</v>
      </c>
      <c r="B12" s="4">
        <v>5.8179999999999996</v>
      </c>
      <c r="C12" s="4">
        <v>0.32400000000000001</v>
      </c>
      <c r="D12" s="4">
        <v>1</v>
      </c>
      <c r="E12" s="4">
        <v>0.85699999999999998</v>
      </c>
      <c r="F12" s="4">
        <v>0.74099999999999999</v>
      </c>
      <c r="G12" s="4">
        <v>1</v>
      </c>
      <c r="H12" s="4">
        <v>1</v>
      </c>
      <c r="I12" s="4">
        <v>0.8</v>
      </c>
      <c r="J12" s="4">
        <v>0.65500000000000003</v>
      </c>
      <c r="K12" s="4">
        <v>0.55300000000000005</v>
      </c>
      <c r="L12" s="4">
        <v>0.85699999999999998</v>
      </c>
      <c r="M12" s="4">
        <v>0.25700000000000001</v>
      </c>
      <c r="N12" s="4">
        <v>0.376</v>
      </c>
      <c r="O12" s="4">
        <v>0.222</v>
      </c>
      <c r="P12" s="4">
        <v>8.2000000000000003E-2</v>
      </c>
      <c r="Q12" s="4">
        <v>0.154</v>
      </c>
      <c r="R12" s="4">
        <v>0.316</v>
      </c>
      <c r="S12" s="4">
        <v>0.4</v>
      </c>
    </row>
    <row r="13" spans="1:140" x14ac:dyDescent="0.25">
      <c r="A13" s="4" t="s">
        <v>11</v>
      </c>
      <c r="B13" s="4">
        <v>2.0720000000000001</v>
      </c>
      <c r="C13" s="4">
        <v>0.83899999999999997</v>
      </c>
      <c r="D13" s="4">
        <v>1</v>
      </c>
      <c r="E13" s="4">
        <v>0.57099999999999995</v>
      </c>
      <c r="F13" s="4">
        <v>0.44400000000000001</v>
      </c>
      <c r="G13" s="4">
        <v>0.61499999999999999</v>
      </c>
      <c r="H13" s="4">
        <v>1</v>
      </c>
      <c r="I13" s="4">
        <v>0.8</v>
      </c>
      <c r="J13" s="4">
        <v>0.52400000000000002</v>
      </c>
      <c r="K13" s="4">
        <v>0.38500000000000001</v>
      </c>
      <c r="L13" s="4">
        <v>1</v>
      </c>
      <c r="M13" s="4">
        <v>0.76200000000000001</v>
      </c>
      <c r="N13" s="4">
        <v>0.72199999999999998</v>
      </c>
      <c r="O13" s="4">
        <v>0.66700000000000004</v>
      </c>
      <c r="P13" s="4">
        <v>0.88300000000000001</v>
      </c>
      <c r="Q13" s="4">
        <v>0.92300000000000004</v>
      </c>
      <c r="R13" s="4">
        <v>0.86199999999999999</v>
      </c>
      <c r="S13" s="4">
        <v>0.8</v>
      </c>
    </row>
    <row r="14" spans="1:140" x14ac:dyDescent="0.25">
      <c r="A14" s="4" t="s">
        <v>12</v>
      </c>
      <c r="B14" s="4">
        <v>5.234</v>
      </c>
      <c r="C14" s="4">
        <v>0.38800000000000001</v>
      </c>
      <c r="D14" s="4">
        <v>1</v>
      </c>
      <c r="E14" s="4">
        <v>0.85699999999999998</v>
      </c>
      <c r="F14" s="4">
        <v>0.29599999999999999</v>
      </c>
      <c r="G14" s="4">
        <v>0.46200000000000002</v>
      </c>
      <c r="H14" s="4">
        <v>1</v>
      </c>
      <c r="I14" s="4">
        <v>0.4</v>
      </c>
      <c r="J14" s="4">
        <v>0.58799999999999997</v>
      </c>
      <c r="K14" s="4">
        <v>0.29099999999999998</v>
      </c>
      <c r="L14" s="4">
        <v>0.57099999999999995</v>
      </c>
      <c r="M14" s="4">
        <v>0.25700000000000001</v>
      </c>
      <c r="N14" s="4">
        <v>0.312</v>
      </c>
      <c r="O14" s="4">
        <v>0.37</v>
      </c>
      <c r="P14" s="4">
        <v>0.35899999999999999</v>
      </c>
      <c r="Q14" s="4">
        <v>0.46200000000000002</v>
      </c>
      <c r="R14" s="4">
        <v>1</v>
      </c>
      <c r="S14" s="4">
        <v>0.4</v>
      </c>
    </row>
    <row r="15" spans="1:140" x14ac:dyDescent="0.25">
      <c r="A15" s="4" t="s">
        <v>13</v>
      </c>
      <c r="B15" s="4">
        <v>4.0990000000000002</v>
      </c>
      <c r="C15" s="4">
        <v>0.53500000000000003</v>
      </c>
      <c r="D15" s="4">
        <v>1</v>
      </c>
      <c r="E15" s="4">
        <v>0.85699999999999998</v>
      </c>
      <c r="F15" s="4">
        <v>0.74099999999999999</v>
      </c>
      <c r="G15" s="4">
        <v>0.61499999999999999</v>
      </c>
      <c r="H15" s="4">
        <v>1</v>
      </c>
      <c r="I15" s="4">
        <v>0.8</v>
      </c>
      <c r="J15" s="4">
        <v>0.90600000000000003</v>
      </c>
      <c r="K15" s="4">
        <v>0.38500000000000001</v>
      </c>
      <c r="L15" s="4">
        <v>0.85699999999999998</v>
      </c>
      <c r="M15" s="4">
        <v>0.25700000000000001</v>
      </c>
      <c r="N15" s="4">
        <v>0.20699999999999999</v>
      </c>
      <c r="O15" s="4">
        <v>0.81499999999999995</v>
      </c>
      <c r="P15" s="4">
        <v>0.245</v>
      </c>
      <c r="Q15" s="4">
        <v>0.76900000000000002</v>
      </c>
      <c r="R15" s="4">
        <v>0.21199999999999999</v>
      </c>
      <c r="S15" s="4">
        <v>0.4</v>
      </c>
    </row>
    <row r="16" spans="1:140" x14ac:dyDescent="0.25">
      <c r="A16" s="4" t="s">
        <v>14</v>
      </c>
      <c r="B16" s="4">
        <v>3.6549999999999998</v>
      </c>
      <c r="C16" s="4">
        <v>0.6</v>
      </c>
      <c r="D16" s="4">
        <v>1</v>
      </c>
      <c r="E16" s="4">
        <v>0.57099999999999995</v>
      </c>
      <c r="F16" s="4">
        <v>0.44400000000000001</v>
      </c>
      <c r="G16" s="4">
        <v>0.61499999999999999</v>
      </c>
      <c r="H16" s="4">
        <v>1</v>
      </c>
      <c r="I16" s="4">
        <v>0.4</v>
      </c>
      <c r="J16" s="4">
        <v>0.72399999999999998</v>
      </c>
      <c r="K16" s="4">
        <v>0.75</v>
      </c>
      <c r="L16" s="4">
        <v>0.57099999999999995</v>
      </c>
      <c r="M16" s="4">
        <v>0.61</v>
      </c>
      <c r="N16" s="4">
        <v>0.69899999999999995</v>
      </c>
      <c r="O16" s="4">
        <v>0.37</v>
      </c>
      <c r="P16" s="4">
        <v>0.22</v>
      </c>
      <c r="Q16" s="4">
        <v>0.61499999999999999</v>
      </c>
      <c r="R16" s="4">
        <v>0.59899999999999998</v>
      </c>
      <c r="S16" s="4">
        <v>1</v>
      </c>
    </row>
    <row r="17" spans="1:19" x14ac:dyDescent="0.25">
      <c r="A17" s="4" t="s">
        <v>15</v>
      </c>
      <c r="B17" s="4">
        <v>8.657</v>
      </c>
      <c r="C17" s="4">
        <v>0.124</v>
      </c>
      <c r="D17" s="4">
        <v>0.74099999999999999</v>
      </c>
      <c r="E17" s="4">
        <v>0.28599999999999998</v>
      </c>
      <c r="F17" s="4">
        <v>0.14799999999999999</v>
      </c>
      <c r="G17" s="4">
        <v>0.154</v>
      </c>
      <c r="H17" s="4">
        <v>1</v>
      </c>
      <c r="I17" s="4">
        <v>0.4</v>
      </c>
      <c r="J17" s="4">
        <v>0.17299999999999999</v>
      </c>
      <c r="K17" s="4">
        <v>0.55300000000000005</v>
      </c>
      <c r="L17" s="4">
        <v>0.28599999999999998</v>
      </c>
      <c r="M17" s="4">
        <v>1</v>
      </c>
      <c r="N17" s="4">
        <v>0.46600000000000003</v>
      </c>
      <c r="O17" s="4">
        <v>0.44400000000000001</v>
      </c>
      <c r="P17" s="4">
        <v>9.4E-2</v>
      </c>
      <c r="Q17" s="4">
        <v>0.154</v>
      </c>
      <c r="R17" s="4">
        <v>0.17</v>
      </c>
      <c r="S17" s="4">
        <v>0.4</v>
      </c>
    </row>
    <row r="18" spans="1:19" x14ac:dyDescent="0.25">
      <c r="A18" s="4" t="s">
        <v>16</v>
      </c>
      <c r="B18" s="4">
        <v>3.35</v>
      </c>
      <c r="C18" s="4">
        <v>0.64600000000000002</v>
      </c>
      <c r="D18" s="4">
        <v>1</v>
      </c>
      <c r="E18" s="4">
        <v>0.57099999999999995</v>
      </c>
      <c r="F18" s="4">
        <v>0.59299999999999997</v>
      </c>
      <c r="G18" s="4">
        <v>0.76900000000000002</v>
      </c>
      <c r="H18" s="4">
        <v>1</v>
      </c>
      <c r="I18" s="4">
        <v>0.4</v>
      </c>
      <c r="J18" s="4">
        <v>0.49399999999999999</v>
      </c>
      <c r="K18" s="4">
        <v>0.49399999999999999</v>
      </c>
      <c r="L18" s="4">
        <v>0.57099999999999995</v>
      </c>
      <c r="M18" s="4">
        <v>0.17100000000000001</v>
      </c>
      <c r="N18" s="4">
        <v>0.67600000000000005</v>
      </c>
      <c r="O18" s="4">
        <v>0.59299999999999997</v>
      </c>
      <c r="P18" s="4">
        <v>0.35899999999999999</v>
      </c>
      <c r="Q18" s="4">
        <v>0.61499999999999999</v>
      </c>
      <c r="R18" s="4">
        <v>0.68400000000000005</v>
      </c>
      <c r="S18" s="4">
        <v>0.4</v>
      </c>
    </row>
    <row r="19" spans="1:19" x14ac:dyDescent="0.25">
      <c r="A19" s="4" t="s">
        <v>17</v>
      </c>
      <c r="B19" s="4">
        <v>8.6379999999999999</v>
      </c>
      <c r="C19" s="4">
        <v>0.124</v>
      </c>
      <c r="D19" s="4">
        <v>0.746</v>
      </c>
      <c r="E19" s="4">
        <v>0.57099999999999995</v>
      </c>
      <c r="F19" s="4">
        <v>0.14799999999999999</v>
      </c>
      <c r="G19" s="4">
        <v>0.154</v>
      </c>
      <c r="H19" s="4">
        <v>1</v>
      </c>
      <c r="I19" s="4">
        <v>0.4</v>
      </c>
      <c r="J19" s="4">
        <v>6.9000000000000006E-2</v>
      </c>
      <c r="K19" s="4">
        <v>0.151</v>
      </c>
      <c r="L19" s="4">
        <v>0.57099999999999995</v>
      </c>
      <c r="M19" s="4">
        <v>0.47599999999999998</v>
      </c>
      <c r="N19" s="4">
        <v>0.60899999999999999</v>
      </c>
      <c r="O19" s="4">
        <v>0.14799999999999999</v>
      </c>
      <c r="P19" s="4">
        <v>0.39100000000000001</v>
      </c>
      <c r="Q19" s="4">
        <v>0.154</v>
      </c>
      <c r="R19" s="4">
        <v>0.77</v>
      </c>
      <c r="S19" s="4">
        <v>0.4</v>
      </c>
    </row>
    <row r="20" spans="1:19" x14ac:dyDescent="0.25">
      <c r="A20" s="4" t="s">
        <v>18</v>
      </c>
      <c r="B20" s="4">
        <v>3.3959999999999999</v>
      </c>
      <c r="C20" s="4">
        <v>0.63900000000000001</v>
      </c>
      <c r="D20" s="4">
        <v>1</v>
      </c>
      <c r="E20" s="4">
        <v>0.57099999999999995</v>
      </c>
      <c r="F20" s="4">
        <v>0.222</v>
      </c>
      <c r="G20" s="4">
        <v>0.46200000000000002</v>
      </c>
      <c r="H20" s="4">
        <v>1</v>
      </c>
      <c r="I20" s="4">
        <v>0.4</v>
      </c>
      <c r="J20" s="4">
        <v>0.90600000000000003</v>
      </c>
      <c r="K20" s="4">
        <v>0.82</v>
      </c>
      <c r="L20" s="4">
        <v>0.57099999999999995</v>
      </c>
      <c r="M20" s="4">
        <v>0.76200000000000001</v>
      </c>
      <c r="N20" s="4">
        <v>0.745</v>
      </c>
      <c r="O20" s="4">
        <v>0.37</v>
      </c>
      <c r="P20" s="4">
        <v>0.83699999999999997</v>
      </c>
      <c r="Q20" s="4">
        <v>0.61499999999999999</v>
      </c>
      <c r="R20" s="4">
        <v>0.59899999999999998</v>
      </c>
      <c r="S20" s="4">
        <v>0.4</v>
      </c>
    </row>
    <row r="21" spans="1:19" x14ac:dyDescent="0.25">
      <c r="A21" s="4" t="s">
        <v>19</v>
      </c>
      <c r="B21" s="4">
        <v>6.84</v>
      </c>
      <c r="C21" s="4">
        <v>0.23300000000000001</v>
      </c>
      <c r="D21" s="4">
        <v>1</v>
      </c>
      <c r="E21" s="4">
        <v>0.28599999999999998</v>
      </c>
      <c r="F21" s="4">
        <v>0.44400000000000001</v>
      </c>
      <c r="G21" s="4">
        <v>0.308</v>
      </c>
      <c r="H21" s="4">
        <v>1</v>
      </c>
      <c r="I21" s="4">
        <v>0.4</v>
      </c>
      <c r="J21" s="4">
        <v>0.22500000000000001</v>
      </c>
      <c r="K21" s="4">
        <v>0.68200000000000005</v>
      </c>
      <c r="L21" s="4">
        <v>0.28599999999999998</v>
      </c>
      <c r="M21" s="4">
        <v>1</v>
      </c>
      <c r="N21" s="4">
        <v>0.312</v>
      </c>
      <c r="O21" s="4">
        <v>0.14799999999999999</v>
      </c>
      <c r="P21" s="4">
        <v>0.29799999999999999</v>
      </c>
      <c r="Q21" s="4">
        <v>0.154</v>
      </c>
      <c r="R21" s="4">
        <v>0.95299999999999996</v>
      </c>
      <c r="S21" s="4">
        <v>0.4</v>
      </c>
    </row>
    <row r="22" spans="1:19" x14ac:dyDescent="0.25">
      <c r="A22" s="4" t="s">
        <v>20</v>
      </c>
      <c r="B22" s="4">
        <v>1.2210000000000001</v>
      </c>
      <c r="C22" s="4">
        <v>0.94299999999999995</v>
      </c>
      <c r="D22" s="4">
        <v>1</v>
      </c>
      <c r="E22" s="4">
        <v>0.85699999999999998</v>
      </c>
      <c r="F22" s="4">
        <v>0.96299999999999997</v>
      </c>
      <c r="G22" s="4">
        <v>0.76900000000000002</v>
      </c>
      <c r="H22" s="4">
        <v>1</v>
      </c>
      <c r="I22" s="4">
        <v>0.8</v>
      </c>
      <c r="J22" s="4">
        <v>0.98099999999999998</v>
      </c>
      <c r="K22" s="4">
        <v>0.89200000000000002</v>
      </c>
      <c r="L22" s="4">
        <v>0.85699999999999998</v>
      </c>
      <c r="M22" s="4">
        <v>0.61</v>
      </c>
      <c r="N22" s="4">
        <v>0.505</v>
      </c>
      <c r="O22" s="4">
        <v>0.81499999999999995</v>
      </c>
      <c r="P22" s="4">
        <v>0.57599999999999996</v>
      </c>
      <c r="Q22" s="4">
        <v>0.76900000000000002</v>
      </c>
      <c r="R22" s="4">
        <v>0.379</v>
      </c>
      <c r="S22" s="4">
        <v>0.8</v>
      </c>
    </row>
    <row r="23" spans="1:19" x14ac:dyDescent="0.25">
      <c r="A23" s="4" t="s">
        <v>21</v>
      </c>
      <c r="B23" s="4">
        <v>5.8979999999999997</v>
      </c>
      <c r="C23" s="4">
        <v>0.316</v>
      </c>
      <c r="D23" s="4">
        <v>1</v>
      </c>
      <c r="E23" s="4">
        <v>0.57099999999999995</v>
      </c>
      <c r="F23" s="4">
        <v>0.88900000000000001</v>
      </c>
      <c r="G23" s="4">
        <v>1</v>
      </c>
      <c r="H23" s="4">
        <v>1</v>
      </c>
      <c r="I23" s="4">
        <v>1</v>
      </c>
      <c r="J23" s="4">
        <v>0.107</v>
      </c>
      <c r="K23" s="4">
        <v>0.10199999999999999</v>
      </c>
      <c r="L23" s="4">
        <v>0.28599999999999998</v>
      </c>
      <c r="M23" s="4">
        <v>0.61</v>
      </c>
      <c r="N23" s="4">
        <v>0.745</v>
      </c>
      <c r="O23" s="4">
        <v>7.3999999999999996E-2</v>
      </c>
      <c r="P23" s="4">
        <v>0.97599999999999998</v>
      </c>
      <c r="Q23" s="4">
        <v>0.154</v>
      </c>
      <c r="R23" s="4">
        <v>0.95299999999999996</v>
      </c>
      <c r="S23" s="4">
        <v>0.4</v>
      </c>
    </row>
    <row r="24" spans="1:19" x14ac:dyDescent="0.25">
      <c r="A24" s="4" t="s">
        <v>22</v>
      </c>
      <c r="B24" s="4">
        <v>9.1010000000000009</v>
      </c>
      <c r="C24" s="4">
        <v>0.105</v>
      </c>
      <c r="D24" s="4">
        <v>0.63100000000000001</v>
      </c>
      <c r="E24" s="4">
        <v>1</v>
      </c>
      <c r="F24" s="4">
        <v>0.37</v>
      </c>
      <c r="G24" s="4">
        <v>0.61499999999999999</v>
      </c>
      <c r="H24" s="4">
        <v>1</v>
      </c>
      <c r="I24" s="4">
        <v>0.8</v>
      </c>
      <c r="J24" s="4">
        <v>1.9E-2</v>
      </c>
      <c r="K24" s="4">
        <v>0.21299999999999999</v>
      </c>
      <c r="L24" s="4">
        <v>0.28599999999999998</v>
      </c>
      <c r="M24" s="4">
        <v>0.35199999999999998</v>
      </c>
      <c r="N24" s="4">
        <v>0.1</v>
      </c>
      <c r="O24" s="4">
        <v>0.44400000000000001</v>
      </c>
      <c r="P24" s="4">
        <v>0.57599999999999996</v>
      </c>
      <c r="Q24" s="4">
        <v>0.308</v>
      </c>
      <c r="R24" s="4">
        <v>1</v>
      </c>
      <c r="S24" s="4">
        <v>0.8</v>
      </c>
    </row>
    <row r="25" spans="1:19" x14ac:dyDescent="0.25">
      <c r="A25" s="4" t="s">
        <v>23</v>
      </c>
      <c r="B25" s="4">
        <v>4.4749999999999996</v>
      </c>
      <c r="C25" s="4">
        <v>0.48299999999999998</v>
      </c>
      <c r="D25" s="4">
        <v>1</v>
      </c>
      <c r="E25" s="4">
        <v>0.28599999999999998</v>
      </c>
      <c r="F25" s="4">
        <v>0.44400000000000001</v>
      </c>
      <c r="G25" s="4">
        <v>0.308</v>
      </c>
      <c r="H25" s="4">
        <v>1</v>
      </c>
      <c r="I25" s="4">
        <v>1</v>
      </c>
      <c r="J25" s="4">
        <v>0.158</v>
      </c>
      <c r="K25" s="4">
        <v>0.437</v>
      </c>
      <c r="L25" s="4">
        <v>0.85699999999999998</v>
      </c>
      <c r="M25" s="4">
        <v>0.17100000000000001</v>
      </c>
      <c r="N25" s="4">
        <v>0.79200000000000004</v>
      </c>
      <c r="O25" s="4">
        <v>0.96299999999999997</v>
      </c>
      <c r="P25" s="4">
        <v>0.498</v>
      </c>
      <c r="Q25" s="4">
        <v>0.92300000000000004</v>
      </c>
      <c r="R25" s="4">
        <v>0.26200000000000001</v>
      </c>
      <c r="S25" s="4">
        <v>0.8</v>
      </c>
    </row>
    <row r="26" spans="1:19" x14ac:dyDescent="0.25">
      <c r="A26" s="4" t="s">
        <v>24</v>
      </c>
      <c r="B26" s="4">
        <v>4.6619999999999999</v>
      </c>
      <c r="C26" s="4">
        <v>0.45900000000000002</v>
      </c>
      <c r="D26" s="4">
        <v>1</v>
      </c>
      <c r="E26" s="4">
        <v>0.85699999999999998</v>
      </c>
      <c r="F26" s="4">
        <v>0.29599999999999999</v>
      </c>
      <c r="G26" s="4">
        <v>0.46200000000000002</v>
      </c>
      <c r="H26" s="4">
        <v>1</v>
      </c>
      <c r="I26" s="4">
        <v>0.8</v>
      </c>
      <c r="J26" s="4">
        <v>0.58799999999999997</v>
      </c>
      <c r="K26" s="4">
        <v>0.89200000000000002</v>
      </c>
      <c r="L26" s="4">
        <v>0.57099999999999995</v>
      </c>
      <c r="M26" s="4">
        <v>1</v>
      </c>
      <c r="N26" s="4">
        <v>0.155</v>
      </c>
      <c r="O26" s="4">
        <v>0.29599999999999999</v>
      </c>
      <c r="P26" s="4">
        <v>0.746</v>
      </c>
      <c r="Q26" s="4">
        <v>0.46200000000000002</v>
      </c>
      <c r="R26" s="4">
        <v>0.52100000000000002</v>
      </c>
      <c r="S26" s="4">
        <v>0.4</v>
      </c>
    </row>
    <row r="27" spans="1:19" x14ac:dyDescent="0.25">
      <c r="A27" s="4" t="s">
        <v>25</v>
      </c>
      <c r="B27" s="4">
        <v>3.52</v>
      </c>
      <c r="C27" s="4">
        <v>0.62</v>
      </c>
      <c r="D27" s="4">
        <v>1</v>
      </c>
      <c r="E27" s="4">
        <v>0.28599999999999998</v>
      </c>
      <c r="F27" s="4">
        <v>0.44400000000000001</v>
      </c>
      <c r="G27" s="4">
        <v>0.308</v>
      </c>
      <c r="H27" s="4">
        <v>1</v>
      </c>
      <c r="I27" s="4">
        <v>0.4</v>
      </c>
      <c r="J27" s="4">
        <v>0.94399999999999995</v>
      </c>
      <c r="K27" s="4">
        <v>0.89200000000000002</v>
      </c>
      <c r="L27" s="4">
        <v>0.28599999999999998</v>
      </c>
      <c r="M27" s="4">
        <v>0.61</v>
      </c>
      <c r="N27" s="4">
        <v>0.745</v>
      </c>
      <c r="O27" s="4">
        <v>0.44400000000000001</v>
      </c>
      <c r="P27" s="4">
        <v>0.57599999999999996</v>
      </c>
      <c r="Q27" s="4">
        <v>0.46200000000000002</v>
      </c>
      <c r="R27" s="4">
        <v>0.77</v>
      </c>
      <c r="S27" s="4">
        <v>0.4</v>
      </c>
    </row>
    <row r="28" spans="1:19" x14ac:dyDescent="0.25">
      <c r="A28" s="4" t="s">
        <v>26</v>
      </c>
      <c r="B28" s="4">
        <v>4.58</v>
      </c>
      <c r="C28" s="4">
        <v>0.46899999999999997</v>
      </c>
      <c r="D28" s="4">
        <v>1</v>
      </c>
      <c r="E28" s="4">
        <v>0.85699999999999998</v>
      </c>
      <c r="F28" s="4">
        <v>0.44400000000000001</v>
      </c>
      <c r="G28" s="4">
        <v>0.92300000000000004</v>
      </c>
      <c r="H28" s="4">
        <v>1</v>
      </c>
      <c r="I28" s="4">
        <v>0.4</v>
      </c>
      <c r="J28" s="4">
        <v>0.58799999999999997</v>
      </c>
      <c r="K28" s="4">
        <v>0.96399999999999997</v>
      </c>
      <c r="L28" s="4">
        <v>0.57099999999999995</v>
      </c>
      <c r="M28" s="4">
        <v>0.76200000000000001</v>
      </c>
      <c r="N28" s="4">
        <v>0.218</v>
      </c>
      <c r="O28" s="4">
        <v>0.14799999999999999</v>
      </c>
      <c r="P28" s="4">
        <v>0.83699999999999997</v>
      </c>
      <c r="Q28" s="4">
        <v>0.46200000000000002</v>
      </c>
      <c r="R28" s="4">
        <v>0.44600000000000001</v>
      </c>
      <c r="S28" s="4">
        <v>0.4</v>
      </c>
    </row>
    <row r="29" spans="1:19" x14ac:dyDescent="0.25">
      <c r="A29" s="4" t="s">
        <v>27</v>
      </c>
      <c r="B29" s="4">
        <v>5.3810000000000002</v>
      </c>
      <c r="C29" s="4">
        <v>0.371</v>
      </c>
      <c r="D29" s="4">
        <v>1</v>
      </c>
      <c r="E29" s="4">
        <v>0.28599999999999998</v>
      </c>
      <c r="F29" s="4">
        <v>7.3999999999999996E-2</v>
      </c>
      <c r="G29" s="4">
        <v>0.154</v>
      </c>
      <c r="H29" s="4">
        <v>1</v>
      </c>
      <c r="I29" s="4">
        <v>0.4</v>
      </c>
      <c r="J29" s="4">
        <v>0.308</v>
      </c>
      <c r="K29" s="4">
        <v>0.49399999999999999</v>
      </c>
      <c r="L29" s="4">
        <v>0.57099999999999995</v>
      </c>
      <c r="M29" s="4">
        <v>0.17100000000000001</v>
      </c>
      <c r="N29" s="4">
        <v>1</v>
      </c>
      <c r="O29" s="4">
        <v>0.66700000000000004</v>
      </c>
      <c r="P29" s="4">
        <v>0.39100000000000001</v>
      </c>
      <c r="Q29" s="4">
        <v>0.61499999999999999</v>
      </c>
      <c r="R29" s="4">
        <v>0.68400000000000005</v>
      </c>
      <c r="S29" s="4">
        <v>0.8</v>
      </c>
    </row>
    <row r="30" spans="1:19" x14ac:dyDescent="0.25">
      <c r="A30" s="4" t="s">
        <v>28</v>
      </c>
      <c r="B30" s="4">
        <v>3.3250000000000002</v>
      </c>
      <c r="C30" s="4">
        <v>0.65</v>
      </c>
      <c r="D30" s="4">
        <v>1</v>
      </c>
      <c r="E30" s="4">
        <v>0.28599999999999998</v>
      </c>
      <c r="F30" s="4">
        <v>0.29599999999999999</v>
      </c>
      <c r="G30" s="4">
        <v>0.154</v>
      </c>
      <c r="H30" s="4">
        <v>1</v>
      </c>
      <c r="I30" s="4">
        <v>0.4</v>
      </c>
      <c r="J30" s="4">
        <v>0.621</v>
      </c>
      <c r="K30" s="4">
        <v>0.75</v>
      </c>
      <c r="L30" s="4">
        <v>0.85699999999999998</v>
      </c>
      <c r="M30" s="4">
        <v>0.47599999999999998</v>
      </c>
      <c r="N30" s="4">
        <v>0.84099999999999997</v>
      </c>
      <c r="O30" s="4">
        <v>0.81499999999999995</v>
      </c>
      <c r="P30" s="4">
        <v>0.53600000000000003</v>
      </c>
      <c r="Q30" s="4">
        <v>0.92300000000000004</v>
      </c>
      <c r="R30" s="4">
        <v>0.26200000000000001</v>
      </c>
      <c r="S30" s="4">
        <v>0.8</v>
      </c>
    </row>
    <row r="31" spans="1:19" x14ac:dyDescent="0.25">
      <c r="A31" s="4" t="s">
        <v>29</v>
      </c>
      <c r="B31" s="4">
        <v>3.0779999999999998</v>
      </c>
      <c r="C31" s="4">
        <v>0.68799999999999994</v>
      </c>
      <c r="D31" s="4">
        <v>1</v>
      </c>
      <c r="E31" s="4">
        <v>0.57099999999999995</v>
      </c>
      <c r="F31" s="4">
        <v>0.44400000000000001</v>
      </c>
      <c r="G31" s="4">
        <v>0.46200000000000002</v>
      </c>
      <c r="H31" s="4">
        <v>1</v>
      </c>
      <c r="I31" s="4">
        <v>0.8</v>
      </c>
      <c r="J31" s="4">
        <v>0.76</v>
      </c>
      <c r="K31" s="4">
        <v>0.75</v>
      </c>
      <c r="L31" s="4">
        <v>1</v>
      </c>
      <c r="M31" s="4">
        <v>0.47599999999999998</v>
      </c>
      <c r="N31" s="4">
        <v>0.72199999999999998</v>
      </c>
      <c r="O31" s="4">
        <v>0.59299999999999997</v>
      </c>
      <c r="P31" s="4">
        <v>0.32800000000000001</v>
      </c>
      <c r="Q31" s="4">
        <v>0.61499999999999999</v>
      </c>
      <c r="R31" s="4">
        <v>0.26200000000000001</v>
      </c>
      <c r="S31" s="4">
        <v>0.8</v>
      </c>
    </row>
    <row r="32" spans="1:19" x14ac:dyDescent="0.25">
      <c r="A32" s="4" t="s">
        <v>30</v>
      </c>
      <c r="B32" s="4">
        <v>5.18</v>
      </c>
      <c r="C32" s="4">
        <v>0.39400000000000002</v>
      </c>
      <c r="D32" s="4">
        <v>1</v>
      </c>
      <c r="E32" s="4">
        <v>0.57099999999999995</v>
      </c>
      <c r="F32" s="4">
        <v>0.66700000000000004</v>
      </c>
      <c r="G32" s="4">
        <v>1</v>
      </c>
      <c r="H32" s="4">
        <v>1</v>
      </c>
      <c r="I32" s="4">
        <v>0.8</v>
      </c>
      <c r="J32" s="4">
        <v>0.158</v>
      </c>
      <c r="K32" s="4">
        <v>0.55300000000000005</v>
      </c>
      <c r="L32" s="4">
        <v>0.28599999999999998</v>
      </c>
      <c r="M32" s="4">
        <v>0.114</v>
      </c>
      <c r="N32" s="4">
        <v>0.76900000000000002</v>
      </c>
      <c r="O32" s="4">
        <v>0.14799999999999999</v>
      </c>
      <c r="P32" s="4">
        <v>0.79100000000000004</v>
      </c>
      <c r="Q32" s="4">
        <v>0.154</v>
      </c>
      <c r="R32" s="4">
        <v>0.68400000000000005</v>
      </c>
      <c r="S32" s="4">
        <v>0.4</v>
      </c>
    </row>
    <row r="33" spans="1:19" x14ac:dyDescent="0.25">
      <c r="A33" s="4" t="s">
        <v>31</v>
      </c>
      <c r="B33" s="4">
        <v>8.7880000000000003</v>
      </c>
      <c r="C33" s="4">
        <v>0.11799999999999999</v>
      </c>
      <c r="D33" s="4">
        <v>0.70699999999999996</v>
      </c>
      <c r="E33" s="4">
        <v>0.28599999999999998</v>
      </c>
      <c r="F33" s="4">
        <v>7.3999999999999996E-2</v>
      </c>
      <c r="G33" s="4">
        <v>0.308</v>
      </c>
      <c r="H33" s="4">
        <v>1</v>
      </c>
      <c r="I33" s="4">
        <v>0.8</v>
      </c>
      <c r="J33" s="4">
        <v>0.72399999999999998</v>
      </c>
      <c r="K33" s="4">
        <v>0.96399999999999997</v>
      </c>
      <c r="L33" s="4">
        <v>0.28599999999999998</v>
      </c>
      <c r="M33" s="4">
        <v>1.9E-2</v>
      </c>
      <c r="N33" s="4">
        <v>0.72199999999999998</v>
      </c>
      <c r="O33" s="4">
        <v>0.51900000000000002</v>
      </c>
      <c r="P33" s="4">
        <v>3.1E-2</v>
      </c>
      <c r="Q33" s="4">
        <v>0.76900000000000002</v>
      </c>
      <c r="R33" s="4">
        <v>5.8000000000000003E-2</v>
      </c>
      <c r="S33" s="4">
        <v>0.4</v>
      </c>
    </row>
    <row r="34" spans="1:19" x14ac:dyDescent="0.25">
      <c r="A34" s="4" t="s">
        <v>32</v>
      </c>
      <c r="B34" s="4">
        <v>7.5640000000000001</v>
      </c>
      <c r="C34" s="4">
        <v>0.182</v>
      </c>
      <c r="D34" s="4">
        <v>1</v>
      </c>
      <c r="E34" s="4">
        <v>0.57099999999999995</v>
      </c>
      <c r="F34" s="4">
        <v>0.29599999999999999</v>
      </c>
      <c r="G34" s="4">
        <v>0.308</v>
      </c>
      <c r="H34" s="4">
        <v>1</v>
      </c>
      <c r="I34" s="4">
        <v>0.4</v>
      </c>
      <c r="J34" s="4">
        <v>0.621</v>
      </c>
      <c r="K34" s="4">
        <v>0.82</v>
      </c>
      <c r="L34" s="4">
        <v>0.57099999999999995</v>
      </c>
      <c r="M34" s="4">
        <v>0.114</v>
      </c>
      <c r="N34" s="4">
        <v>0.34300000000000003</v>
      </c>
      <c r="O34" s="4">
        <v>0.96299999999999997</v>
      </c>
      <c r="P34" s="4">
        <v>3.7999999999999999E-2</v>
      </c>
      <c r="Q34" s="4">
        <v>0.76900000000000002</v>
      </c>
      <c r="R34" s="4">
        <v>4.2000000000000003E-2</v>
      </c>
      <c r="S34" s="4">
        <v>0.8</v>
      </c>
    </row>
    <row r="35" spans="1:19" x14ac:dyDescent="0.25">
      <c r="A35" s="4" t="s">
        <v>33</v>
      </c>
      <c r="B35" s="4">
        <v>4.9130000000000003</v>
      </c>
      <c r="C35" s="4">
        <v>0.42699999999999999</v>
      </c>
      <c r="D35" s="4">
        <v>1</v>
      </c>
      <c r="E35" s="4">
        <v>0.57099999999999995</v>
      </c>
      <c r="F35" s="4">
        <v>0.29599999999999999</v>
      </c>
      <c r="G35" s="4">
        <v>0.46200000000000002</v>
      </c>
      <c r="H35" s="4">
        <v>1</v>
      </c>
      <c r="I35" s="4">
        <v>0.8</v>
      </c>
      <c r="J35" s="4">
        <v>0.68899999999999995</v>
      </c>
      <c r="K35" s="4">
        <v>0.38500000000000001</v>
      </c>
      <c r="L35" s="4">
        <v>0.28599999999999998</v>
      </c>
      <c r="M35" s="4">
        <v>1</v>
      </c>
      <c r="N35" s="4">
        <v>0.505</v>
      </c>
      <c r="O35" s="4">
        <v>0.222</v>
      </c>
      <c r="P35" s="4">
        <v>0.746</v>
      </c>
      <c r="Q35" s="4">
        <v>0.154</v>
      </c>
      <c r="R35" s="4">
        <v>0.44600000000000001</v>
      </c>
      <c r="S35" s="4">
        <v>0.4</v>
      </c>
    </row>
    <row r="36" spans="1:19" x14ac:dyDescent="0.25">
      <c r="A36" s="4" t="s">
        <v>34</v>
      </c>
      <c r="B36" s="4">
        <v>1.5029999999999999</v>
      </c>
      <c r="C36" s="4">
        <v>0.91300000000000003</v>
      </c>
      <c r="D36" s="4">
        <v>1</v>
      </c>
      <c r="E36" s="4">
        <v>0.57099999999999995</v>
      </c>
      <c r="F36" s="4">
        <v>0.59299999999999997</v>
      </c>
      <c r="G36" s="4">
        <v>0.92300000000000004</v>
      </c>
      <c r="H36" s="4">
        <v>1</v>
      </c>
      <c r="I36" s="4">
        <v>1</v>
      </c>
      <c r="J36" s="4">
        <v>0.49399999999999999</v>
      </c>
      <c r="K36" s="4">
        <v>1</v>
      </c>
      <c r="L36" s="4">
        <v>0.28599999999999998</v>
      </c>
      <c r="M36" s="4">
        <v>1</v>
      </c>
      <c r="N36" s="4">
        <v>0.56599999999999995</v>
      </c>
      <c r="O36" s="4">
        <v>0.74099999999999999</v>
      </c>
      <c r="P36" s="4">
        <v>0.88300000000000001</v>
      </c>
      <c r="Q36" s="4">
        <v>0.76900000000000002</v>
      </c>
      <c r="R36" s="4">
        <v>0.95299999999999996</v>
      </c>
      <c r="S36" s="4">
        <v>1</v>
      </c>
    </row>
    <row r="37" spans="1:19" x14ac:dyDescent="0.25">
      <c r="A37" s="4" t="s">
        <v>35</v>
      </c>
      <c r="B37" s="4">
        <v>1.137</v>
      </c>
      <c r="C37" s="4">
        <v>0.95099999999999996</v>
      </c>
      <c r="D37" s="4">
        <v>1</v>
      </c>
      <c r="E37" s="4">
        <v>0.85699999999999998</v>
      </c>
      <c r="F37" s="4">
        <v>0.88900000000000001</v>
      </c>
      <c r="G37" s="4">
        <v>0.92300000000000004</v>
      </c>
      <c r="H37" s="4">
        <v>1</v>
      </c>
      <c r="I37" s="4">
        <v>0.4</v>
      </c>
      <c r="J37" s="4">
        <v>0.55600000000000005</v>
      </c>
      <c r="K37" s="4">
        <v>0.96399999999999997</v>
      </c>
      <c r="L37" s="4">
        <v>0.85699999999999998</v>
      </c>
      <c r="M37" s="4">
        <v>0.61</v>
      </c>
      <c r="N37" s="4">
        <v>0.76900000000000002</v>
      </c>
      <c r="O37" s="4">
        <v>0.88900000000000001</v>
      </c>
      <c r="P37" s="4">
        <v>0.61699999999999999</v>
      </c>
      <c r="Q37" s="4">
        <v>0.92300000000000004</v>
      </c>
      <c r="R37" s="4">
        <v>0.44600000000000001</v>
      </c>
      <c r="S37" s="4">
        <v>0.4</v>
      </c>
    </row>
    <row r="38" spans="1:19" x14ac:dyDescent="0.25">
      <c r="A38" s="4" t="s">
        <v>36</v>
      </c>
      <c r="B38" s="4">
        <v>8.7999999999999995E-2</v>
      </c>
      <c r="C38" s="4">
        <v>1</v>
      </c>
      <c r="D38" s="4">
        <v>1</v>
      </c>
      <c r="E38" s="4">
        <v>1</v>
      </c>
      <c r="F38" s="4">
        <v>1</v>
      </c>
      <c r="G38" s="4">
        <v>0.92300000000000004</v>
      </c>
      <c r="H38" s="4">
        <v>1</v>
      </c>
      <c r="I38" s="4">
        <v>0.8</v>
      </c>
      <c r="J38" s="4">
        <v>1</v>
      </c>
      <c r="K38" s="4">
        <v>0.89200000000000002</v>
      </c>
      <c r="L38" s="4">
        <v>1</v>
      </c>
      <c r="M38" s="4">
        <v>0.76200000000000001</v>
      </c>
      <c r="N38" s="4">
        <v>0.86499999999999999</v>
      </c>
      <c r="O38" s="4">
        <v>0.96299999999999997</v>
      </c>
      <c r="P38" s="4">
        <v>0.93</v>
      </c>
      <c r="Q38" s="4">
        <v>0.92300000000000004</v>
      </c>
      <c r="R38" s="4">
        <v>1</v>
      </c>
      <c r="S38" s="4">
        <v>1</v>
      </c>
    </row>
    <row r="39" spans="1:19" x14ac:dyDescent="0.25">
      <c r="A39" s="4" t="s">
        <v>37</v>
      </c>
      <c r="B39" s="4">
        <v>6.8529999999999998</v>
      </c>
      <c r="C39" s="4">
        <v>0.23200000000000001</v>
      </c>
      <c r="D39" s="4">
        <v>1</v>
      </c>
      <c r="E39" s="4">
        <v>0.85699999999999998</v>
      </c>
      <c r="F39" s="4">
        <v>0.66700000000000004</v>
      </c>
      <c r="G39" s="4">
        <v>1</v>
      </c>
      <c r="H39" s="4">
        <v>1</v>
      </c>
      <c r="I39" s="4">
        <v>0.8</v>
      </c>
      <c r="J39" s="4">
        <v>0.72399999999999998</v>
      </c>
      <c r="K39" s="4">
        <v>0.33500000000000002</v>
      </c>
      <c r="L39" s="4">
        <v>0.28599999999999998</v>
      </c>
      <c r="M39" s="4">
        <v>0.25700000000000001</v>
      </c>
      <c r="N39" s="4">
        <v>0.185</v>
      </c>
      <c r="O39" s="4">
        <v>7.3999999999999996E-2</v>
      </c>
      <c r="P39" s="4">
        <v>0.123</v>
      </c>
      <c r="Q39" s="4">
        <v>0.154</v>
      </c>
      <c r="R39" s="4">
        <v>0.68400000000000005</v>
      </c>
      <c r="S39" s="4">
        <v>0.4</v>
      </c>
    </row>
    <row r="40" spans="1:19" x14ac:dyDescent="0.25">
      <c r="A40" s="4" t="s">
        <v>38</v>
      </c>
      <c r="B40" s="4">
        <v>0.99399999999999999</v>
      </c>
      <c r="C40" s="4">
        <v>0.96299999999999997</v>
      </c>
      <c r="D40" s="4">
        <v>1</v>
      </c>
      <c r="E40" s="4">
        <v>0.85699999999999998</v>
      </c>
      <c r="F40" s="4">
        <v>0.88900000000000001</v>
      </c>
      <c r="G40" s="4">
        <v>1</v>
      </c>
      <c r="H40" s="4">
        <v>1</v>
      </c>
      <c r="I40" s="4">
        <v>0.8</v>
      </c>
      <c r="J40" s="4">
        <v>0.52400000000000002</v>
      </c>
      <c r="K40" s="4">
        <v>0.89200000000000002</v>
      </c>
      <c r="L40" s="4">
        <v>0.85699999999999998</v>
      </c>
      <c r="M40" s="4">
        <v>0.61</v>
      </c>
      <c r="N40" s="4">
        <v>0.54500000000000004</v>
      </c>
      <c r="O40" s="4">
        <v>0.74099999999999999</v>
      </c>
      <c r="P40" s="4">
        <v>0.70199999999999996</v>
      </c>
      <c r="Q40" s="4">
        <v>0.92300000000000004</v>
      </c>
      <c r="R40" s="4">
        <v>0.86199999999999999</v>
      </c>
      <c r="S40" s="4">
        <v>1</v>
      </c>
    </row>
    <row r="41" spans="1:19" x14ac:dyDescent="0.25">
      <c r="A41" s="4" t="s">
        <v>39</v>
      </c>
      <c r="B41" s="4">
        <v>5.0780000000000003</v>
      </c>
      <c r="C41" s="4">
        <v>0.40600000000000003</v>
      </c>
      <c r="D41" s="4">
        <v>1</v>
      </c>
      <c r="E41" s="4">
        <v>0.57099999999999995</v>
      </c>
      <c r="F41" s="4">
        <v>0.29599999999999999</v>
      </c>
      <c r="G41" s="4">
        <v>0.308</v>
      </c>
      <c r="H41" s="4">
        <v>1</v>
      </c>
      <c r="I41" s="4">
        <v>0.4</v>
      </c>
      <c r="J41" s="4">
        <v>0.55600000000000005</v>
      </c>
      <c r="K41" s="4">
        <v>0.96399999999999997</v>
      </c>
      <c r="L41" s="4">
        <v>0.28599999999999998</v>
      </c>
      <c r="M41" s="4">
        <v>0.76200000000000001</v>
      </c>
      <c r="N41" s="4">
        <v>0.52500000000000002</v>
      </c>
      <c r="O41" s="4">
        <v>0.14799999999999999</v>
      </c>
      <c r="P41" s="4">
        <v>0.83699999999999997</v>
      </c>
      <c r="Q41" s="4">
        <v>0.154</v>
      </c>
      <c r="R41" s="4">
        <v>0.77</v>
      </c>
      <c r="S41" s="4">
        <v>0.4</v>
      </c>
    </row>
    <row r="42" spans="1:19" x14ac:dyDescent="0.25">
      <c r="A42" s="4" t="s">
        <v>40</v>
      </c>
      <c r="B42" s="4">
        <v>4.827</v>
      </c>
      <c r="C42" s="4">
        <v>0.437</v>
      </c>
      <c r="D42" s="4">
        <v>1</v>
      </c>
      <c r="E42" s="4">
        <v>0.85699999999999998</v>
      </c>
      <c r="F42" s="4">
        <v>0.88900000000000001</v>
      </c>
      <c r="G42" s="4">
        <v>1</v>
      </c>
      <c r="H42" s="4">
        <v>1</v>
      </c>
      <c r="I42" s="4">
        <v>0.8</v>
      </c>
      <c r="J42" s="4">
        <v>0.33100000000000002</v>
      </c>
      <c r="K42" s="4">
        <v>0.61599999999999999</v>
      </c>
      <c r="L42" s="4">
        <v>0.57099999999999995</v>
      </c>
      <c r="M42" s="4">
        <v>0.17100000000000001</v>
      </c>
      <c r="N42" s="4">
        <v>0.79200000000000004</v>
      </c>
      <c r="O42" s="4">
        <v>0.29599999999999999</v>
      </c>
      <c r="P42" s="4">
        <v>0.19800000000000001</v>
      </c>
      <c r="Q42" s="4">
        <v>0.308</v>
      </c>
      <c r="R42" s="4">
        <v>0.26200000000000001</v>
      </c>
      <c r="S42" s="4">
        <v>0.4</v>
      </c>
    </row>
    <row r="43" spans="1:19" x14ac:dyDescent="0.25">
      <c r="A43" s="4" t="s">
        <v>41</v>
      </c>
      <c r="B43" s="4">
        <v>2.871</v>
      </c>
      <c r="C43" s="4">
        <v>0.72</v>
      </c>
      <c r="D43" s="4">
        <v>1</v>
      </c>
      <c r="E43" s="4">
        <v>0.28599999999999998</v>
      </c>
      <c r="F43" s="4">
        <v>0.29599999999999999</v>
      </c>
      <c r="G43" s="4">
        <v>0.46200000000000002</v>
      </c>
      <c r="H43" s="4">
        <v>1</v>
      </c>
      <c r="I43" s="4">
        <v>0.8</v>
      </c>
      <c r="J43" s="4">
        <v>0.436</v>
      </c>
      <c r="K43" s="4">
        <v>0.55300000000000005</v>
      </c>
      <c r="L43" s="4">
        <v>0.85699999999999998</v>
      </c>
      <c r="M43" s="4">
        <v>0.76200000000000001</v>
      </c>
      <c r="N43" s="4">
        <v>0.98799999999999999</v>
      </c>
      <c r="O43" s="4">
        <v>0.59299999999999997</v>
      </c>
      <c r="P43" s="4">
        <v>0.79100000000000004</v>
      </c>
      <c r="Q43" s="4">
        <v>0.76900000000000002</v>
      </c>
      <c r="R43" s="4">
        <v>0.77</v>
      </c>
      <c r="S43" s="4">
        <v>0.8</v>
      </c>
    </row>
    <row r="44" spans="1:19" x14ac:dyDescent="0.25">
      <c r="A44" s="4" t="s">
        <v>42</v>
      </c>
      <c r="B44" s="4">
        <v>2.5249999999999999</v>
      </c>
      <c r="C44" s="4">
        <v>0.77300000000000002</v>
      </c>
      <c r="D44" s="4">
        <v>1</v>
      </c>
      <c r="E44" s="4">
        <v>0.28599999999999998</v>
      </c>
      <c r="F44" s="4">
        <v>0.51900000000000002</v>
      </c>
      <c r="G44" s="4">
        <v>0.46200000000000002</v>
      </c>
      <c r="H44" s="4">
        <v>1</v>
      </c>
      <c r="I44" s="4">
        <v>0.8</v>
      </c>
      <c r="J44" s="4">
        <v>0.38100000000000001</v>
      </c>
      <c r="K44" s="4">
        <v>0.55300000000000005</v>
      </c>
      <c r="L44" s="4">
        <v>0.85699999999999998</v>
      </c>
      <c r="M44" s="4">
        <v>0.76200000000000001</v>
      </c>
      <c r="N44" s="4">
        <v>0.79200000000000004</v>
      </c>
      <c r="O44" s="4">
        <v>0.59299999999999997</v>
      </c>
      <c r="P44" s="4">
        <v>0.93</v>
      </c>
      <c r="Q44" s="4">
        <v>0.76900000000000002</v>
      </c>
      <c r="R44" s="4">
        <v>0.86199999999999999</v>
      </c>
      <c r="S44" s="4">
        <v>0.8</v>
      </c>
    </row>
    <row r="45" spans="1:19" x14ac:dyDescent="0.25">
      <c r="A45" s="4" t="s">
        <v>43</v>
      </c>
      <c r="B45" s="4">
        <v>3.3570000000000002</v>
      </c>
      <c r="C45" s="4">
        <v>0.64500000000000002</v>
      </c>
      <c r="D45" s="4">
        <v>1</v>
      </c>
      <c r="E45" s="4">
        <v>0.28599999999999998</v>
      </c>
      <c r="F45" s="4">
        <v>0.29599999999999999</v>
      </c>
      <c r="G45" s="4">
        <v>0.154</v>
      </c>
      <c r="H45" s="4">
        <v>1</v>
      </c>
      <c r="I45" s="4">
        <v>0.8</v>
      </c>
      <c r="J45" s="4">
        <v>0.94399999999999995</v>
      </c>
      <c r="K45" s="4">
        <v>0.89200000000000002</v>
      </c>
      <c r="L45" s="4">
        <v>0.57099999999999995</v>
      </c>
      <c r="M45" s="4">
        <v>0.61</v>
      </c>
      <c r="N45" s="4">
        <v>0.63100000000000001</v>
      </c>
      <c r="O45" s="4">
        <v>0.66700000000000004</v>
      </c>
      <c r="P45" s="4">
        <v>0.498</v>
      </c>
      <c r="Q45" s="4">
        <v>0.61499999999999999</v>
      </c>
      <c r="R45" s="4">
        <v>0.379</v>
      </c>
      <c r="S45" s="4">
        <v>0.8</v>
      </c>
    </row>
    <row r="46" spans="1:19" x14ac:dyDescent="0.25">
      <c r="A46" s="4" t="s">
        <v>134</v>
      </c>
      <c r="B46" s="4">
        <v>4.0529999999999999</v>
      </c>
      <c r="C46" s="4">
        <v>0.54200000000000004</v>
      </c>
      <c r="D46" s="4">
        <v>1</v>
      </c>
      <c r="E46" s="4">
        <v>0.85699999999999998</v>
      </c>
      <c r="F46" s="4">
        <v>0.66700000000000004</v>
      </c>
      <c r="G46" s="4">
        <v>0.61499999999999999</v>
      </c>
      <c r="H46" s="4">
        <v>1</v>
      </c>
      <c r="I46" s="4">
        <v>0.8</v>
      </c>
      <c r="J46" s="4">
        <v>0.65500000000000003</v>
      </c>
      <c r="K46" s="4">
        <v>0.75</v>
      </c>
      <c r="L46" s="4">
        <v>0.85699999999999998</v>
      </c>
      <c r="M46" s="4">
        <v>0.17100000000000001</v>
      </c>
      <c r="N46" s="4">
        <v>0.86499999999999999</v>
      </c>
      <c r="O46" s="4">
        <v>0.29599999999999999</v>
      </c>
      <c r="P46" s="4">
        <v>0.27100000000000002</v>
      </c>
      <c r="Q46" s="4">
        <v>0.154</v>
      </c>
      <c r="R46" s="4">
        <v>0.17</v>
      </c>
      <c r="S46" s="4">
        <v>0.8</v>
      </c>
    </row>
    <row r="47" spans="1:19" x14ac:dyDescent="0.25">
      <c r="A47" s="4" t="s">
        <v>135</v>
      </c>
      <c r="B47" s="4">
        <v>1.4630000000000001</v>
      </c>
      <c r="C47" s="4">
        <v>0.91700000000000004</v>
      </c>
      <c r="D47" s="4">
        <v>1</v>
      </c>
      <c r="E47" s="4">
        <v>0.85699999999999998</v>
      </c>
      <c r="F47" s="4">
        <v>0.88900000000000001</v>
      </c>
      <c r="G47" s="4">
        <v>0.61499999999999999</v>
      </c>
      <c r="H47" s="4">
        <v>1</v>
      </c>
      <c r="I47" s="4">
        <v>0.8</v>
      </c>
      <c r="J47" s="4">
        <v>0.621</v>
      </c>
      <c r="K47" s="4">
        <v>0.61599999999999999</v>
      </c>
      <c r="L47" s="4">
        <v>0.85699999999999998</v>
      </c>
      <c r="M47" s="4">
        <v>0.76200000000000001</v>
      </c>
      <c r="N47" s="4">
        <v>0.42899999999999999</v>
      </c>
      <c r="O47" s="4">
        <v>0.81499999999999995</v>
      </c>
      <c r="P47" s="4">
        <v>0.57599999999999996</v>
      </c>
      <c r="Q47" s="4">
        <v>1</v>
      </c>
      <c r="R47" s="4">
        <v>1</v>
      </c>
      <c r="S47" s="4">
        <v>1</v>
      </c>
    </row>
    <row r="48" spans="1:19" x14ac:dyDescent="0.25">
      <c r="A48" s="4" t="s">
        <v>136</v>
      </c>
      <c r="B48" s="4">
        <v>6.0519999999999996</v>
      </c>
      <c r="C48" s="4">
        <v>0.30099999999999999</v>
      </c>
      <c r="D48" s="4">
        <v>1</v>
      </c>
      <c r="E48" s="4">
        <v>0.57099999999999995</v>
      </c>
      <c r="F48" s="4">
        <v>0.222</v>
      </c>
      <c r="G48" s="4">
        <v>0.308</v>
      </c>
      <c r="H48" s="4">
        <v>1</v>
      </c>
      <c r="I48" s="4">
        <v>0.4</v>
      </c>
      <c r="J48" s="4">
        <v>0.14399999999999999</v>
      </c>
      <c r="K48" s="4">
        <v>0.437</v>
      </c>
      <c r="L48" s="4">
        <v>0.85699999999999998</v>
      </c>
      <c r="M48" s="4">
        <v>3.7999999999999999E-2</v>
      </c>
      <c r="N48" s="4">
        <v>0.48499999999999999</v>
      </c>
      <c r="O48" s="4">
        <v>0.81499999999999995</v>
      </c>
      <c r="P48" s="4">
        <v>0.57599999999999996</v>
      </c>
      <c r="Q48" s="4">
        <v>0.92300000000000004</v>
      </c>
      <c r="R48" s="4">
        <v>0.26200000000000001</v>
      </c>
      <c r="S48" s="4">
        <v>0.4</v>
      </c>
    </row>
    <row r="49" spans="1:19" x14ac:dyDescent="0.25">
      <c r="A49" s="4" t="s">
        <v>137</v>
      </c>
      <c r="B49" s="4">
        <v>2.492</v>
      </c>
      <c r="C49" s="4">
        <v>0.77800000000000002</v>
      </c>
      <c r="D49" s="4">
        <v>1</v>
      </c>
      <c r="E49" s="4">
        <v>0.85699999999999998</v>
      </c>
      <c r="F49" s="4">
        <v>0.37</v>
      </c>
      <c r="G49" s="4">
        <v>0.46200000000000002</v>
      </c>
      <c r="H49" s="4">
        <v>1</v>
      </c>
      <c r="I49" s="4">
        <v>0.8</v>
      </c>
      <c r="J49" s="4">
        <v>0.38100000000000001</v>
      </c>
      <c r="K49" s="4">
        <v>0.82</v>
      </c>
      <c r="L49" s="4">
        <v>0.85699999999999998</v>
      </c>
      <c r="M49" s="4">
        <v>1</v>
      </c>
      <c r="N49" s="4">
        <v>0.41099999999999998</v>
      </c>
      <c r="O49" s="4">
        <v>0.66700000000000004</v>
      </c>
      <c r="P49" s="4">
        <v>0.746</v>
      </c>
      <c r="Q49" s="4">
        <v>0.92300000000000004</v>
      </c>
      <c r="R49" s="4">
        <v>0.95299999999999996</v>
      </c>
      <c r="S49" s="4">
        <v>1</v>
      </c>
    </row>
    <row r="50" spans="1:19" x14ac:dyDescent="0.25">
      <c r="A50" s="4" t="s">
        <v>138</v>
      </c>
      <c r="B50" s="4">
        <v>3.29</v>
      </c>
      <c r="C50" s="4">
        <v>0.65500000000000003</v>
      </c>
      <c r="D50" s="4">
        <v>1</v>
      </c>
      <c r="E50" s="4">
        <v>0.28599999999999998</v>
      </c>
      <c r="F50" s="4">
        <v>0.14799999999999999</v>
      </c>
      <c r="G50" s="4">
        <v>0.308</v>
      </c>
      <c r="H50" s="4">
        <v>1</v>
      </c>
      <c r="I50" s="4">
        <v>0.4</v>
      </c>
      <c r="J50" s="4">
        <v>0.94399999999999995</v>
      </c>
      <c r="K50" s="4">
        <v>0.68200000000000005</v>
      </c>
      <c r="L50" s="4">
        <v>0.57099999999999995</v>
      </c>
      <c r="M50" s="4">
        <v>0.76200000000000001</v>
      </c>
      <c r="N50" s="4">
        <v>0.84099999999999997</v>
      </c>
      <c r="O50" s="4">
        <v>0.66700000000000004</v>
      </c>
      <c r="P50" s="4">
        <v>0.42499999999999999</v>
      </c>
      <c r="Q50" s="4">
        <v>1</v>
      </c>
      <c r="R50" s="4">
        <v>0.86199999999999999</v>
      </c>
      <c r="S50" s="4">
        <v>0.8</v>
      </c>
    </row>
    <row r="51" spans="1:19" x14ac:dyDescent="0.25">
      <c r="A51" s="4" t="s">
        <v>139</v>
      </c>
      <c r="B51" s="4">
        <v>7.7169999999999996</v>
      </c>
      <c r="C51" s="4">
        <v>0.17299999999999999</v>
      </c>
      <c r="D51" s="4">
        <v>1</v>
      </c>
      <c r="E51" s="4">
        <v>0.28599999999999998</v>
      </c>
      <c r="F51" s="4">
        <v>0.44400000000000001</v>
      </c>
      <c r="G51" s="4">
        <v>0.308</v>
      </c>
      <c r="H51" s="4">
        <v>1</v>
      </c>
      <c r="I51" s="4">
        <v>0.4</v>
      </c>
      <c r="J51" s="4">
        <v>5.5E-2</v>
      </c>
      <c r="K51" s="4">
        <v>0.151</v>
      </c>
      <c r="L51" s="4">
        <v>0.85699999999999998</v>
      </c>
      <c r="M51" s="4">
        <v>0.91400000000000003</v>
      </c>
      <c r="N51" s="4">
        <v>0.65300000000000002</v>
      </c>
      <c r="O51" s="4">
        <v>0.29599999999999999</v>
      </c>
      <c r="P51" s="4">
        <v>0.27100000000000002</v>
      </c>
      <c r="Q51" s="4">
        <v>0.308</v>
      </c>
      <c r="R51" s="4">
        <v>0.379</v>
      </c>
      <c r="S51" s="4">
        <v>0.8</v>
      </c>
    </row>
  </sheetData>
  <conditionalFormatting sqref="D2:S51">
    <cfRule type="cellIs" dxfId="11" priority="1" operator="lessThan">
      <formula>0.05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2413A-2225-4ED7-9034-E415733C5C10}">
  <dimension ref="A1:FA51"/>
  <sheetViews>
    <sheetView workbookViewId="0">
      <selection activeCell="F14" sqref="F14"/>
    </sheetView>
  </sheetViews>
  <sheetFormatPr baseColWidth="10" defaultRowHeight="15" x14ac:dyDescent="0.25"/>
  <cols>
    <col min="1" max="4" width="11.42578125" style="4"/>
    <col min="5" max="140" width="16.7109375" style="4" customWidth="1"/>
    <col min="141" max="16384" width="11.42578125" style="4"/>
  </cols>
  <sheetData>
    <row r="1" spans="1:157" ht="60" x14ac:dyDescent="0.25">
      <c r="A1" s="6"/>
      <c r="B1" s="6" t="s">
        <v>257</v>
      </c>
      <c r="C1" s="6" t="s">
        <v>258</v>
      </c>
      <c r="D1" s="6" t="s">
        <v>395</v>
      </c>
      <c r="E1" s="7" t="s">
        <v>456</v>
      </c>
      <c r="F1" s="7" t="s">
        <v>457</v>
      </c>
      <c r="G1" s="7" t="s">
        <v>458</v>
      </c>
      <c r="H1" s="7" t="s">
        <v>411</v>
      </c>
      <c r="I1" s="7" t="s">
        <v>459</v>
      </c>
      <c r="J1" s="7" t="s">
        <v>460</v>
      </c>
      <c r="K1" s="7" t="s">
        <v>461</v>
      </c>
      <c r="L1" s="7" t="s">
        <v>412</v>
      </c>
      <c r="M1" s="7" t="s">
        <v>413</v>
      </c>
      <c r="N1" s="7" t="s">
        <v>414</v>
      </c>
      <c r="O1" s="7" t="s">
        <v>415</v>
      </c>
      <c r="P1" s="7" t="s">
        <v>416</v>
      </c>
      <c r="Q1" s="7" t="s">
        <v>417</v>
      </c>
      <c r="R1" s="7" t="s">
        <v>418</v>
      </c>
      <c r="S1" s="7" t="s">
        <v>462</v>
      </c>
      <c r="T1" s="7" t="s">
        <v>463</v>
      </c>
      <c r="U1" s="7" t="s">
        <v>419</v>
      </c>
      <c r="V1" s="7" t="s">
        <v>464</v>
      </c>
      <c r="W1" s="7" t="s">
        <v>465</v>
      </c>
      <c r="X1" s="7" t="s">
        <v>466</v>
      </c>
      <c r="Y1" s="7" t="s">
        <v>467</v>
      </c>
      <c r="Z1" s="7" t="s">
        <v>468</v>
      </c>
      <c r="AA1" s="7" t="s">
        <v>469</v>
      </c>
      <c r="AB1" s="7" t="s">
        <v>470</v>
      </c>
      <c r="AC1" s="7" t="s">
        <v>471</v>
      </c>
      <c r="AD1" s="7" t="s">
        <v>472</v>
      </c>
      <c r="AE1" s="7" t="s">
        <v>473</v>
      </c>
      <c r="AF1" s="7" t="s">
        <v>474</v>
      </c>
      <c r="AG1" s="7" t="s">
        <v>475</v>
      </c>
      <c r="AH1" s="7" t="s">
        <v>476</v>
      </c>
      <c r="AI1" s="7" t="s">
        <v>477</v>
      </c>
      <c r="AJ1" s="7" t="s">
        <v>478</v>
      </c>
      <c r="AK1" s="7" t="s">
        <v>479</v>
      </c>
      <c r="AL1" s="7" t="s">
        <v>480</v>
      </c>
      <c r="AM1" s="7" t="s">
        <v>481</v>
      </c>
      <c r="AN1" s="7" t="s">
        <v>482</v>
      </c>
      <c r="AO1" s="7" t="s">
        <v>483</v>
      </c>
      <c r="AP1" s="7" t="s">
        <v>484</v>
      </c>
      <c r="AQ1" s="7" t="s">
        <v>485</v>
      </c>
      <c r="AR1" s="7" t="s">
        <v>486</v>
      </c>
      <c r="AS1" s="7" t="s">
        <v>487</v>
      </c>
      <c r="AT1" s="7" t="s">
        <v>488</v>
      </c>
      <c r="AU1" s="7" t="s">
        <v>489</v>
      </c>
      <c r="AV1" s="7" t="s">
        <v>490</v>
      </c>
      <c r="AW1" s="7" t="s">
        <v>491</v>
      </c>
      <c r="AX1" s="7" t="s">
        <v>492</v>
      </c>
      <c r="AY1" s="7" t="s">
        <v>493</v>
      </c>
      <c r="AZ1" s="7" t="s">
        <v>494</v>
      </c>
      <c r="BA1" s="7" t="s">
        <v>495</v>
      </c>
      <c r="BB1" s="7" t="s">
        <v>496</v>
      </c>
      <c r="BC1" s="7" t="s">
        <v>497</v>
      </c>
      <c r="BD1" s="7" t="s">
        <v>498</v>
      </c>
      <c r="BE1" s="7" t="s">
        <v>499</v>
      </c>
      <c r="BF1" s="7" t="s">
        <v>500</v>
      </c>
      <c r="BG1" s="7" t="s">
        <v>501</v>
      </c>
      <c r="BH1" s="7" t="s">
        <v>502</v>
      </c>
      <c r="BI1" s="7" t="s">
        <v>503</v>
      </c>
      <c r="BJ1" s="7" t="s">
        <v>504</v>
      </c>
      <c r="BK1" s="7" t="s">
        <v>505</v>
      </c>
      <c r="BL1" s="7" t="s">
        <v>506</v>
      </c>
      <c r="BM1" s="7" t="s">
        <v>507</v>
      </c>
      <c r="BN1" s="7" t="s">
        <v>508</v>
      </c>
      <c r="BO1" s="7" t="s">
        <v>509</v>
      </c>
      <c r="BP1" s="7" t="s">
        <v>510</v>
      </c>
      <c r="BQ1" s="7" t="s">
        <v>511</v>
      </c>
      <c r="BR1" s="7" t="s">
        <v>420</v>
      </c>
      <c r="BS1" s="7" t="s">
        <v>421</v>
      </c>
      <c r="BT1" s="7" t="s">
        <v>422</v>
      </c>
      <c r="BU1" s="7" t="s">
        <v>423</v>
      </c>
      <c r="BV1" s="7" t="s">
        <v>424</v>
      </c>
      <c r="BW1" s="7" t="s">
        <v>425</v>
      </c>
      <c r="BX1" s="7" t="s">
        <v>426</v>
      </c>
      <c r="BY1" s="7" t="s">
        <v>512</v>
      </c>
      <c r="BZ1" s="7" t="s">
        <v>513</v>
      </c>
      <c r="CA1" s="7" t="s">
        <v>427</v>
      </c>
      <c r="CB1" s="7" t="s">
        <v>514</v>
      </c>
      <c r="CC1" s="7" t="s">
        <v>515</v>
      </c>
      <c r="CD1" s="7" t="s">
        <v>516</v>
      </c>
      <c r="CE1" s="7" t="s">
        <v>517</v>
      </c>
      <c r="CF1" s="7" t="s">
        <v>518</v>
      </c>
      <c r="CG1" s="7" t="s">
        <v>519</v>
      </c>
      <c r="CH1" s="7" t="s">
        <v>520</v>
      </c>
      <c r="CI1" s="7" t="s">
        <v>521</v>
      </c>
      <c r="CJ1" s="7" t="s">
        <v>522</v>
      </c>
      <c r="CK1" s="7" t="s">
        <v>523</v>
      </c>
      <c r="CL1" s="7" t="s">
        <v>524</v>
      </c>
      <c r="CM1" s="7" t="s">
        <v>525</v>
      </c>
      <c r="CN1" s="7" t="s">
        <v>526</v>
      </c>
      <c r="CO1" s="7" t="s">
        <v>527</v>
      </c>
      <c r="CP1" s="7" t="s">
        <v>528</v>
      </c>
      <c r="CQ1" s="7" t="s">
        <v>529</v>
      </c>
      <c r="CR1" s="7" t="s">
        <v>530</v>
      </c>
      <c r="CS1" s="7" t="s">
        <v>531</v>
      </c>
      <c r="CT1" s="7" t="s">
        <v>532</v>
      </c>
      <c r="CU1" s="7" t="s">
        <v>533</v>
      </c>
      <c r="CV1" s="7" t="s">
        <v>534</v>
      </c>
      <c r="CW1" s="7" t="s">
        <v>535</v>
      </c>
      <c r="CX1" s="7" t="s">
        <v>536</v>
      </c>
      <c r="CY1" s="7" t="s">
        <v>537</v>
      </c>
      <c r="CZ1" s="7" t="s">
        <v>538</v>
      </c>
      <c r="DA1" s="7" t="s">
        <v>539</v>
      </c>
      <c r="DB1" s="7" t="s">
        <v>540</v>
      </c>
      <c r="DC1" s="7" t="s">
        <v>541</v>
      </c>
      <c r="DD1" s="7" t="s">
        <v>542</v>
      </c>
      <c r="DE1" s="7" t="s">
        <v>543</v>
      </c>
      <c r="DF1" s="7" t="s">
        <v>544</v>
      </c>
      <c r="DG1" s="7" t="s">
        <v>545</v>
      </c>
      <c r="DH1" s="7" t="s">
        <v>546</v>
      </c>
      <c r="DI1" s="7" t="s">
        <v>350</v>
      </c>
      <c r="DJ1" s="7" t="s">
        <v>428</v>
      </c>
      <c r="DK1" s="7" t="s">
        <v>429</v>
      </c>
      <c r="DL1" s="7" t="s">
        <v>430</v>
      </c>
      <c r="DM1" s="7" t="s">
        <v>431</v>
      </c>
      <c r="DN1" s="7" t="s">
        <v>432</v>
      </c>
      <c r="DO1" s="7" t="s">
        <v>547</v>
      </c>
      <c r="DP1" s="7" t="s">
        <v>548</v>
      </c>
      <c r="DQ1" s="7" t="s">
        <v>433</v>
      </c>
      <c r="DR1" s="7" t="s">
        <v>434</v>
      </c>
      <c r="DS1" s="7" t="s">
        <v>435</v>
      </c>
      <c r="DT1" s="7" t="s">
        <v>436</v>
      </c>
      <c r="DU1" s="7" t="s">
        <v>437</v>
      </c>
      <c r="DV1" s="7" t="s">
        <v>438</v>
      </c>
      <c r="DW1" s="7" t="s">
        <v>549</v>
      </c>
      <c r="DX1" s="7" t="s">
        <v>550</v>
      </c>
      <c r="DY1" s="7" t="s">
        <v>439</v>
      </c>
      <c r="DZ1" s="7" t="s">
        <v>440</v>
      </c>
      <c r="EA1" s="7" t="s">
        <v>441</v>
      </c>
      <c r="EB1" s="7" t="s">
        <v>442</v>
      </c>
      <c r="EC1" s="7" t="s">
        <v>443</v>
      </c>
      <c r="ED1" s="7" t="s">
        <v>551</v>
      </c>
      <c r="EE1" s="7" t="s">
        <v>552</v>
      </c>
      <c r="EF1" s="7" t="s">
        <v>444</v>
      </c>
      <c r="EG1" s="7" t="s">
        <v>445</v>
      </c>
      <c r="EH1" s="7" t="s">
        <v>446</v>
      </c>
      <c r="EI1" s="7" t="s">
        <v>447</v>
      </c>
      <c r="EJ1" s="7" t="s">
        <v>553</v>
      </c>
      <c r="EK1" s="4" t="s">
        <v>554</v>
      </c>
      <c r="EL1" s="4" t="s">
        <v>448</v>
      </c>
      <c r="EM1" s="4" t="s">
        <v>449</v>
      </c>
      <c r="EN1" s="4" t="s">
        <v>450</v>
      </c>
      <c r="EO1" s="4" t="s">
        <v>555</v>
      </c>
      <c r="EP1" s="4" t="s">
        <v>556</v>
      </c>
      <c r="EQ1" s="4" t="s">
        <v>451</v>
      </c>
      <c r="ER1" s="4" t="s">
        <v>452</v>
      </c>
      <c r="ES1" s="4" t="s">
        <v>557</v>
      </c>
      <c r="ET1" s="4" t="s">
        <v>558</v>
      </c>
      <c r="EU1" s="4" t="s">
        <v>453</v>
      </c>
      <c r="EV1" s="4" t="s">
        <v>559</v>
      </c>
      <c r="EW1" s="4" t="s">
        <v>560</v>
      </c>
      <c r="EX1" s="4" t="s">
        <v>454</v>
      </c>
      <c r="EY1" s="4" t="s">
        <v>561</v>
      </c>
      <c r="EZ1" s="4" t="s">
        <v>562</v>
      </c>
      <c r="FA1" s="4" t="s">
        <v>563</v>
      </c>
    </row>
    <row r="2" spans="1:157" x14ac:dyDescent="0.25">
      <c r="A2" s="4" t="s">
        <v>0</v>
      </c>
      <c r="B2" s="4">
        <v>37.078000000000003</v>
      </c>
      <c r="C2" s="4">
        <v>3.0000000000000001E-3</v>
      </c>
      <c r="D2" s="4">
        <v>5.8999999999999997E-2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0.5</v>
      </c>
      <c r="L2" s="4">
        <v>0.182</v>
      </c>
      <c r="M2" s="4">
        <v>0.2</v>
      </c>
      <c r="N2" s="4">
        <v>1</v>
      </c>
      <c r="O2" s="4">
        <v>0.5</v>
      </c>
      <c r="P2" s="4">
        <v>1</v>
      </c>
      <c r="Q2" s="4">
        <v>0.66700000000000004</v>
      </c>
      <c r="R2" s="4">
        <v>0.5</v>
      </c>
      <c r="S2" s="4">
        <v>0.66700000000000004</v>
      </c>
      <c r="T2" s="4">
        <v>0.66700000000000004</v>
      </c>
      <c r="U2" s="4">
        <v>0.8</v>
      </c>
      <c r="V2" s="4">
        <v>1</v>
      </c>
      <c r="W2" s="4">
        <v>1</v>
      </c>
      <c r="X2" s="4">
        <v>1</v>
      </c>
      <c r="Y2" s="4">
        <v>1</v>
      </c>
      <c r="Z2" s="4">
        <v>1</v>
      </c>
      <c r="AA2" s="4">
        <v>0.5</v>
      </c>
      <c r="AB2" s="4">
        <v>0.36399999999999999</v>
      </c>
      <c r="AC2" s="4">
        <v>0.2</v>
      </c>
      <c r="AD2" s="4">
        <v>1</v>
      </c>
      <c r="AE2" s="4">
        <v>0.5</v>
      </c>
      <c r="AF2" s="4">
        <v>1</v>
      </c>
      <c r="AG2" s="4">
        <v>0.33300000000000002</v>
      </c>
      <c r="AH2" s="4">
        <v>0.5</v>
      </c>
      <c r="AI2" s="4">
        <v>0.66700000000000004</v>
      </c>
      <c r="AJ2" s="4">
        <v>0.66700000000000004</v>
      </c>
      <c r="AK2" s="4">
        <v>0.4</v>
      </c>
      <c r="AL2" s="4">
        <v>1</v>
      </c>
      <c r="AM2" s="4">
        <v>1</v>
      </c>
      <c r="AN2" s="4">
        <v>1</v>
      </c>
      <c r="AO2" s="4">
        <v>1</v>
      </c>
      <c r="AP2" s="4">
        <v>1</v>
      </c>
      <c r="AQ2" s="4">
        <v>0.54500000000000004</v>
      </c>
      <c r="AR2" s="4">
        <v>0.4</v>
      </c>
      <c r="AS2" s="4">
        <v>1</v>
      </c>
      <c r="AT2" s="4">
        <v>0.5</v>
      </c>
      <c r="AU2" s="4">
        <v>1</v>
      </c>
      <c r="AV2" s="4">
        <v>0.33300000000000002</v>
      </c>
      <c r="AW2" s="4">
        <v>0.5</v>
      </c>
      <c r="AX2" s="4">
        <v>0.66700000000000004</v>
      </c>
      <c r="AY2" s="4">
        <v>1</v>
      </c>
      <c r="AZ2" s="4">
        <v>0.4</v>
      </c>
      <c r="BA2" s="4">
        <v>1</v>
      </c>
      <c r="BB2" s="4">
        <v>1</v>
      </c>
      <c r="BC2" s="4">
        <v>1</v>
      </c>
      <c r="BD2" s="4">
        <v>0.5</v>
      </c>
      <c r="BE2" s="4">
        <v>0.36399999999999999</v>
      </c>
      <c r="BF2" s="4">
        <v>0.2</v>
      </c>
      <c r="BG2" s="4">
        <v>1</v>
      </c>
      <c r="BH2" s="4">
        <v>0.5</v>
      </c>
      <c r="BI2" s="4">
        <v>1</v>
      </c>
      <c r="BJ2" s="4">
        <v>0.66700000000000004</v>
      </c>
      <c r="BK2" s="4">
        <v>0.5</v>
      </c>
      <c r="BL2" s="4">
        <v>0.66700000000000004</v>
      </c>
      <c r="BM2" s="4">
        <v>0.66700000000000004</v>
      </c>
      <c r="BN2" s="4">
        <v>0.4</v>
      </c>
      <c r="BO2" s="4">
        <v>1</v>
      </c>
      <c r="BP2" s="4">
        <v>1</v>
      </c>
      <c r="BQ2" s="4">
        <v>0.5</v>
      </c>
      <c r="BR2" s="4">
        <v>0.182</v>
      </c>
      <c r="BS2" s="4">
        <v>0.2</v>
      </c>
      <c r="BT2" s="4">
        <v>1</v>
      </c>
      <c r="BU2" s="4">
        <v>0.5</v>
      </c>
      <c r="BV2" s="4">
        <v>1</v>
      </c>
      <c r="BW2" s="4">
        <v>1</v>
      </c>
      <c r="BX2" s="4">
        <v>1</v>
      </c>
      <c r="BY2" s="4">
        <v>0.66700000000000004</v>
      </c>
      <c r="BZ2" s="4">
        <v>0.66700000000000004</v>
      </c>
      <c r="CA2" s="4">
        <v>0.8</v>
      </c>
      <c r="CB2" s="4">
        <v>1</v>
      </c>
      <c r="CC2" s="4">
        <v>1</v>
      </c>
      <c r="CD2" s="4">
        <v>0.90900000000000003</v>
      </c>
      <c r="CE2" s="4">
        <v>0.4</v>
      </c>
      <c r="CF2" s="4">
        <v>1</v>
      </c>
      <c r="CG2" s="4">
        <v>0.5</v>
      </c>
      <c r="CH2" s="4">
        <v>1</v>
      </c>
      <c r="CI2" s="4">
        <v>0.33300000000000002</v>
      </c>
      <c r="CJ2" s="4">
        <v>0.5</v>
      </c>
      <c r="CK2" s="4">
        <v>0.66700000000000004</v>
      </c>
      <c r="CL2" s="4">
        <v>1</v>
      </c>
      <c r="CM2" s="4">
        <v>0.4</v>
      </c>
      <c r="CN2" s="4">
        <v>1</v>
      </c>
      <c r="CO2" s="4">
        <v>0.72699999999999998</v>
      </c>
      <c r="CP2" s="4">
        <v>0.4</v>
      </c>
      <c r="CQ2" s="4">
        <v>1</v>
      </c>
      <c r="CR2" s="4">
        <v>0.5</v>
      </c>
      <c r="CS2" s="4">
        <v>1</v>
      </c>
      <c r="CT2" s="4">
        <v>0.33300000000000002</v>
      </c>
      <c r="CU2" s="4">
        <v>0.5</v>
      </c>
      <c r="CV2" s="4">
        <v>0.66700000000000004</v>
      </c>
      <c r="CW2" s="4">
        <v>1</v>
      </c>
      <c r="CX2" s="4">
        <v>0.4</v>
      </c>
      <c r="CY2" s="4">
        <v>0.93700000000000006</v>
      </c>
      <c r="CZ2" s="4">
        <v>0.28199999999999997</v>
      </c>
      <c r="DA2" s="4">
        <v>0.5</v>
      </c>
      <c r="DB2" s="4">
        <v>0.7</v>
      </c>
      <c r="DC2" s="4">
        <v>0.5</v>
      </c>
      <c r="DD2" s="4">
        <v>3.5999999999999997E-2</v>
      </c>
      <c r="DE2" s="4">
        <v>0.1</v>
      </c>
      <c r="DF2" s="4">
        <v>0.8</v>
      </c>
      <c r="DG2" s="4">
        <v>0.8</v>
      </c>
      <c r="DH2" s="4">
        <v>5.7000000000000002E-2</v>
      </c>
      <c r="DI2" s="4">
        <v>0.66100000000000003</v>
      </c>
      <c r="DJ2" s="4">
        <v>0.36399999999999999</v>
      </c>
      <c r="DK2" s="4">
        <v>0.46899999999999997</v>
      </c>
      <c r="DL2" s="4">
        <v>0.182</v>
      </c>
      <c r="DM2" s="4">
        <v>1E-3</v>
      </c>
      <c r="DN2" s="4">
        <v>7.0000000000000001E-3</v>
      </c>
      <c r="DO2" s="4">
        <v>0.75800000000000001</v>
      </c>
      <c r="DP2" s="4">
        <v>0.60599999999999998</v>
      </c>
      <c r="DQ2" s="4">
        <v>2E-3</v>
      </c>
      <c r="DR2" s="4">
        <v>0.4</v>
      </c>
      <c r="DS2" s="4">
        <v>0.86399999999999999</v>
      </c>
      <c r="DT2" s="4">
        <v>0.2</v>
      </c>
      <c r="DU2" s="4">
        <v>1E-3</v>
      </c>
      <c r="DV2" s="4">
        <v>8.9999999999999993E-3</v>
      </c>
      <c r="DW2" s="4">
        <v>0.14499999999999999</v>
      </c>
      <c r="DX2" s="4">
        <v>0.218</v>
      </c>
      <c r="DY2" s="4">
        <v>3.0000000000000001E-3</v>
      </c>
      <c r="DZ2" s="4">
        <v>0.5</v>
      </c>
      <c r="EA2" s="4">
        <v>1</v>
      </c>
      <c r="EB2" s="4">
        <v>0.33300000000000002</v>
      </c>
      <c r="EC2" s="4">
        <v>0.5</v>
      </c>
      <c r="ED2" s="4">
        <v>0.66700000000000004</v>
      </c>
      <c r="EE2" s="4">
        <v>0.66700000000000004</v>
      </c>
      <c r="EF2" s="4">
        <v>0.4</v>
      </c>
      <c r="EG2" s="4">
        <v>0.5</v>
      </c>
      <c r="EH2" s="4">
        <v>3.5999999999999997E-2</v>
      </c>
      <c r="EI2" s="4">
        <v>0.1</v>
      </c>
      <c r="EJ2" s="4">
        <v>0.2</v>
      </c>
      <c r="EK2" s="4">
        <v>0.8</v>
      </c>
      <c r="EL2" s="4">
        <v>5.7000000000000002E-2</v>
      </c>
      <c r="EM2" s="4">
        <v>0.66700000000000004</v>
      </c>
      <c r="EN2" s="4">
        <v>0.5</v>
      </c>
      <c r="EO2" s="4">
        <v>0.66700000000000004</v>
      </c>
      <c r="EP2" s="4">
        <v>0.66700000000000004</v>
      </c>
      <c r="EQ2" s="4">
        <v>0.8</v>
      </c>
      <c r="ER2" s="4">
        <v>0.14299999999999999</v>
      </c>
      <c r="ES2" s="4">
        <v>9.5000000000000001E-2</v>
      </c>
      <c r="ET2" s="4">
        <v>9.5000000000000001E-2</v>
      </c>
      <c r="EU2" s="4">
        <v>0.73</v>
      </c>
      <c r="EV2" s="4">
        <v>0.2</v>
      </c>
      <c r="EW2" s="4">
        <v>0.2</v>
      </c>
      <c r="EX2" s="4">
        <v>0.4</v>
      </c>
      <c r="EY2" s="4">
        <v>1</v>
      </c>
      <c r="EZ2" s="4">
        <v>0.13300000000000001</v>
      </c>
      <c r="FA2" s="4">
        <v>0.13300000000000001</v>
      </c>
    </row>
    <row r="3" spans="1:157" x14ac:dyDescent="0.25">
      <c r="A3" s="4" t="s">
        <v>1</v>
      </c>
      <c r="B3" s="4">
        <v>14.064</v>
      </c>
      <c r="C3" s="4">
        <v>0.66300000000000003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0.54500000000000004</v>
      </c>
      <c r="M3" s="4">
        <v>1</v>
      </c>
      <c r="N3" s="4">
        <v>1</v>
      </c>
      <c r="O3" s="4">
        <v>0.5</v>
      </c>
      <c r="P3" s="4">
        <v>1</v>
      </c>
      <c r="Q3" s="4">
        <v>0.33300000000000002</v>
      </c>
      <c r="R3" s="4">
        <v>1</v>
      </c>
      <c r="S3" s="4">
        <v>0.66700000000000004</v>
      </c>
      <c r="T3" s="4">
        <v>1</v>
      </c>
      <c r="U3" s="4">
        <v>0.8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0.182</v>
      </c>
      <c r="AC3" s="4">
        <v>0.4</v>
      </c>
      <c r="AD3" s="4">
        <v>1</v>
      </c>
      <c r="AE3" s="4">
        <v>0.5</v>
      </c>
      <c r="AF3" s="4">
        <v>1</v>
      </c>
      <c r="AG3" s="4">
        <v>0.33300000000000002</v>
      </c>
      <c r="AH3" s="4">
        <v>0.5</v>
      </c>
      <c r="AI3" s="4">
        <v>0.66700000000000004</v>
      </c>
      <c r="AJ3" s="4">
        <v>1</v>
      </c>
      <c r="AK3" s="4">
        <v>0.4</v>
      </c>
      <c r="AL3" s="4">
        <v>1</v>
      </c>
      <c r="AM3" s="4">
        <v>1</v>
      </c>
      <c r="AN3" s="4">
        <v>1</v>
      </c>
      <c r="AO3" s="4">
        <v>1</v>
      </c>
      <c r="AP3" s="4">
        <v>0.5</v>
      </c>
      <c r="AQ3" s="4">
        <v>0.36399999999999999</v>
      </c>
      <c r="AR3" s="4">
        <v>0.2</v>
      </c>
      <c r="AS3" s="4">
        <v>1</v>
      </c>
      <c r="AT3" s="4">
        <v>0.5</v>
      </c>
      <c r="AU3" s="4">
        <v>1</v>
      </c>
      <c r="AV3" s="4">
        <v>0.33300000000000002</v>
      </c>
      <c r="AW3" s="4">
        <v>0.5</v>
      </c>
      <c r="AX3" s="4">
        <v>0.66700000000000004</v>
      </c>
      <c r="AY3" s="4">
        <v>0.66700000000000004</v>
      </c>
      <c r="AZ3" s="4">
        <v>0.4</v>
      </c>
      <c r="BA3" s="4">
        <v>1</v>
      </c>
      <c r="BB3" s="4">
        <v>1</v>
      </c>
      <c r="BC3" s="4">
        <v>1</v>
      </c>
      <c r="BD3" s="4">
        <v>1</v>
      </c>
      <c r="BE3" s="4">
        <v>0.90900000000000003</v>
      </c>
      <c r="BF3" s="4">
        <v>0.4</v>
      </c>
      <c r="BG3" s="4">
        <v>1</v>
      </c>
      <c r="BH3" s="4">
        <v>1</v>
      </c>
      <c r="BI3" s="4">
        <v>1</v>
      </c>
      <c r="BJ3" s="4">
        <v>1</v>
      </c>
      <c r="BK3" s="4">
        <v>0.5</v>
      </c>
      <c r="BL3" s="4">
        <v>0.66700000000000004</v>
      </c>
      <c r="BM3" s="4">
        <v>1</v>
      </c>
      <c r="BN3" s="4">
        <v>0.8</v>
      </c>
      <c r="BO3" s="4">
        <v>1</v>
      </c>
      <c r="BP3" s="4">
        <v>1</v>
      </c>
      <c r="BQ3" s="4">
        <v>1</v>
      </c>
      <c r="BR3" s="4">
        <v>0.72699999999999998</v>
      </c>
      <c r="BS3" s="4">
        <v>0.4</v>
      </c>
      <c r="BT3" s="4">
        <v>1</v>
      </c>
      <c r="BU3" s="4">
        <v>0.5</v>
      </c>
      <c r="BV3" s="4">
        <v>1</v>
      </c>
      <c r="BW3" s="4">
        <v>1</v>
      </c>
      <c r="BX3" s="4">
        <v>1</v>
      </c>
      <c r="BY3" s="4">
        <v>1</v>
      </c>
      <c r="BZ3" s="4">
        <v>1</v>
      </c>
      <c r="CA3" s="4">
        <v>1</v>
      </c>
      <c r="CB3" s="4">
        <v>1</v>
      </c>
      <c r="CC3" s="4">
        <v>1</v>
      </c>
      <c r="CD3" s="4">
        <v>1</v>
      </c>
      <c r="CE3" s="4">
        <v>0.4</v>
      </c>
      <c r="CF3" s="4">
        <v>1</v>
      </c>
      <c r="CG3" s="4">
        <v>0.5</v>
      </c>
      <c r="CH3" s="4">
        <v>1</v>
      </c>
      <c r="CI3" s="4">
        <v>1</v>
      </c>
      <c r="CJ3" s="4">
        <v>1</v>
      </c>
      <c r="CK3" s="4">
        <v>1</v>
      </c>
      <c r="CL3" s="4">
        <v>1</v>
      </c>
      <c r="CM3" s="4">
        <v>0.8</v>
      </c>
      <c r="CN3" s="4">
        <v>1</v>
      </c>
      <c r="CO3" s="4">
        <v>0.72699999999999998</v>
      </c>
      <c r="CP3" s="4">
        <v>0.8</v>
      </c>
      <c r="CQ3" s="4">
        <v>1</v>
      </c>
      <c r="CR3" s="4">
        <v>0.5</v>
      </c>
      <c r="CS3" s="4">
        <v>1</v>
      </c>
      <c r="CT3" s="4">
        <v>1</v>
      </c>
      <c r="CU3" s="4">
        <v>1</v>
      </c>
      <c r="CV3" s="4">
        <v>1</v>
      </c>
      <c r="CW3" s="4">
        <v>1</v>
      </c>
      <c r="CX3" s="4">
        <v>1</v>
      </c>
      <c r="CY3" s="4">
        <v>0.57299999999999995</v>
      </c>
      <c r="CZ3" s="4">
        <v>0.72699999999999998</v>
      </c>
      <c r="DA3" s="4">
        <v>1</v>
      </c>
      <c r="DB3" s="4">
        <v>0.7</v>
      </c>
      <c r="DC3" s="4">
        <v>1</v>
      </c>
      <c r="DD3" s="4">
        <v>0.57099999999999995</v>
      </c>
      <c r="DE3" s="4">
        <v>0.7</v>
      </c>
      <c r="DF3" s="4">
        <v>0.8</v>
      </c>
      <c r="DG3" s="4">
        <v>1</v>
      </c>
      <c r="DH3" s="4">
        <v>0.85699999999999998</v>
      </c>
      <c r="DI3" s="4">
        <v>7.9000000000000001E-2</v>
      </c>
      <c r="DJ3" s="4">
        <v>0.54500000000000004</v>
      </c>
      <c r="DK3" s="4">
        <v>0.69199999999999995</v>
      </c>
      <c r="DL3" s="4">
        <v>0.90900000000000003</v>
      </c>
      <c r="DM3" s="4">
        <v>0.44</v>
      </c>
      <c r="DN3" s="4">
        <v>0.46899999999999997</v>
      </c>
      <c r="DO3" s="4">
        <v>0.90900000000000003</v>
      </c>
      <c r="DP3" s="4">
        <v>0.48499999999999999</v>
      </c>
      <c r="DQ3" s="4">
        <v>0.53900000000000003</v>
      </c>
      <c r="DR3" s="4">
        <v>1</v>
      </c>
      <c r="DS3" s="4">
        <v>6.4000000000000001E-2</v>
      </c>
      <c r="DT3" s="4">
        <v>0.4</v>
      </c>
      <c r="DU3" s="4">
        <v>0.24</v>
      </c>
      <c r="DV3" s="4">
        <v>0.72699999999999998</v>
      </c>
      <c r="DW3" s="4">
        <v>0.32700000000000001</v>
      </c>
      <c r="DX3" s="4">
        <v>1</v>
      </c>
      <c r="DY3" s="4">
        <v>0.41399999999999998</v>
      </c>
      <c r="DZ3" s="4">
        <v>0.5</v>
      </c>
      <c r="EA3" s="4">
        <v>1</v>
      </c>
      <c r="EB3" s="4">
        <v>0.66700000000000004</v>
      </c>
      <c r="EC3" s="4">
        <v>1</v>
      </c>
      <c r="ED3" s="4">
        <v>0.66700000000000004</v>
      </c>
      <c r="EE3" s="4">
        <v>1</v>
      </c>
      <c r="EF3" s="4">
        <v>0.8</v>
      </c>
      <c r="EG3" s="4">
        <v>0.5</v>
      </c>
      <c r="EH3" s="4">
        <v>0.78600000000000003</v>
      </c>
      <c r="EI3" s="4">
        <v>0.1</v>
      </c>
      <c r="EJ3" s="4">
        <v>0.2</v>
      </c>
      <c r="EK3" s="4">
        <v>1</v>
      </c>
      <c r="EL3" s="4">
        <v>0.4</v>
      </c>
      <c r="EM3" s="4">
        <v>1</v>
      </c>
      <c r="EN3" s="4">
        <v>0.5</v>
      </c>
      <c r="EO3" s="4">
        <v>0.66700000000000004</v>
      </c>
      <c r="EP3" s="4">
        <v>1</v>
      </c>
      <c r="EQ3" s="4">
        <v>0.8</v>
      </c>
      <c r="ER3" s="4">
        <v>0.78600000000000003</v>
      </c>
      <c r="ES3" s="4">
        <v>0.85699999999999998</v>
      </c>
      <c r="ET3" s="4">
        <v>1</v>
      </c>
      <c r="EU3" s="4">
        <v>0.90500000000000003</v>
      </c>
      <c r="EV3" s="4">
        <v>0.4</v>
      </c>
      <c r="EW3" s="4">
        <v>1</v>
      </c>
      <c r="EX3" s="4">
        <v>1</v>
      </c>
      <c r="EY3" s="4">
        <v>1</v>
      </c>
      <c r="EZ3" s="4">
        <v>0.8</v>
      </c>
      <c r="FA3" s="4">
        <v>0.8</v>
      </c>
    </row>
    <row r="4" spans="1:157" x14ac:dyDescent="0.25">
      <c r="A4" s="4" t="s">
        <v>2</v>
      </c>
      <c r="B4" s="4">
        <v>26.126000000000001</v>
      </c>
      <c r="C4" s="4">
        <v>7.1999999999999995E-2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0.5</v>
      </c>
      <c r="L4" s="4">
        <v>0.72699999999999998</v>
      </c>
      <c r="M4" s="4">
        <v>0.8</v>
      </c>
      <c r="N4" s="4">
        <v>1</v>
      </c>
      <c r="O4" s="4">
        <v>0.5</v>
      </c>
      <c r="P4" s="4">
        <v>1</v>
      </c>
      <c r="Q4" s="4">
        <v>1</v>
      </c>
      <c r="R4" s="4">
        <v>1</v>
      </c>
      <c r="S4" s="4">
        <v>0.66700000000000004</v>
      </c>
      <c r="T4" s="4">
        <v>0.66700000000000004</v>
      </c>
      <c r="U4" s="4">
        <v>0.4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0.36399999999999999</v>
      </c>
      <c r="AC4" s="4">
        <v>0.6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0.66700000000000004</v>
      </c>
      <c r="AJ4" s="4">
        <v>0.66700000000000004</v>
      </c>
      <c r="AK4" s="4">
        <v>0.4</v>
      </c>
      <c r="AL4" s="4">
        <v>1</v>
      </c>
      <c r="AM4" s="4">
        <v>1</v>
      </c>
      <c r="AN4" s="4">
        <v>1</v>
      </c>
      <c r="AO4" s="4">
        <v>1</v>
      </c>
      <c r="AP4" s="4">
        <v>0.5</v>
      </c>
      <c r="AQ4" s="4">
        <v>0.54500000000000004</v>
      </c>
      <c r="AR4" s="4">
        <v>1</v>
      </c>
      <c r="AS4" s="4">
        <v>1</v>
      </c>
      <c r="AT4" s="4">
        <v>0.5</v>
      </c>
      <c r="AU4" s="4">
        <v>1</v>
      </c>
      <c r="AV4" s="4">
        <v>1</v>
      </c>
      <c r="AW4" s="4">
        <v>1</v>
      </c>
      <c r="AX4" s="4">
        <v>0.66700000000000004</v>
      </c>
      <c r="AY4" s="4">
        <v>0.66700000000000004</v>
      </c>
      <c r="AZ4" s="4">
        <v>0.4</v>
      </c>
      <c r="BA4" s="4">
        <v>1</v>
      </c>
      <c r="BB4" s="4">
        <v>1</v>
      </c>
      <c r="BC4" s="4">
        <v>1</v>
      </c>
      <c r="BD4" s="4">
        <v>1</v>
      </c>
      <c r="BE4" s="4">
        <v>0.36399999999999999</v>
      </c>
      <c r="BF4" s="4">
        <v>0.6</v>
      </c>
      <c r="BG4" s="4">
        <v>1</v>
      </c>
      <c r="BH4" s="4">
        <v>1</v>
      </c>
      <c r="BI4" s="4">
        <v>1</v>
      </c>
      <c r="BJ4" s="4">
        <v>0.33300000000000002</v>
      </c>
      <c r="BK4" s="4">
        <v>0.5</v>
      </c>
      <c r="BL4" s="4">
        <v>0.66700000000000004</v>
      </c>
      <c r="BM4" s="4">
        <v>1</v>
      </c>
      <c r="BN4" s="4">
        <v>0.4</v>
      </c>
      <c r="BO4" s="4">
        <v>1</v>
      </c>
      <c r="BP4" s="4">
        <v>1</v>
      </c>
      <c r="BQ4" s="4">
        <v>1</v>
      </c>
      <c r="BR4" s="4">
        <v>0.36399999999999999</v>
      </c>
      <c r="BS4" s="4">
        <v>0.6</v>
      </c>
      <c r="BT4" s="4">
        <v>1</v>
      </c>
      <c r="BU4" s="4">
        <v>1</v>
      </c>
      <c r="BV4" s="4">
        <v>1</v>
      </c>
      <c r="BW4" s="4">
        <v>0.33300000000000002</v>
      </c>
      <c r="BX4" s="4">
        <v>1</v>
      </c>
      <c r="BY4" s="4">
        <v>0.66700000000000004</v>
      </c>
      <c r="BZ4" s="4">
        <v>0.66700000000000004</v>
      </c>
      <c r="CA4" s="4">
        <v>0.8</v>
      </c>
      <c r="CB4" s="4">
        <v>1</v>
      </c>
      <c r="CC4" s="4">
        <v>0.5</v>
      </c>
      <c r="CD4" s="4">
        <v>0.36399999999999999</v>
      </c>
      <c r="CE4" s="4">
        <v>0.8</v>
      </c>
      <c r="CF4" s="4">
        <v>1</v>
      </c>
      <c r="CG4" s="4">
        <v>0.5</v>
      </c>
      <c r="CH4" s="4">
        <v>1</v>
      </c>
      <c r="CI4" s="4">
        <v>1</v>
      </c>
      <c r="CJ4" s="4">
        <v>1</v>
      </c>
      <c r="CK4" s="4">
        <v>0.66700000000000004</v>
      </c>
      <c r="CL4" s="4">
        <v>0.66700000000000004</v>
      </c>
      <c r="CM4" s="4">
        <v>0.4</v>
      </c>
      <c r="CN4" s="4">
        <v>0.5</v>
      </c>
      <c r="CO4" s="4">
        <v>1</v>
      </c>
      <c r="CP4" s="4">
        <v>0.4</v>
      </c>
      <c r="CQ4" s="4">
        <v>1</v>
      </c>
      <c r="CR4" s="4">
        <v>0.5</v>
      </c>
      <c r="CS4" s="4">
        <v>1</v>
      </c>
      <c r="CT4" s="4">
        <v>1</v>
      </c>
      <c r="CU4" s="4">
        <v>1</v>
      </c>
      <c r="CV4" s="4">
        <v>0.66700000000000004</v>
      </c>
      <c r="CW4" s="4">
        <v>0.66700000000000004</v>
      </c>
      <c r="CX4" s="4">
        <v>0.4</v>
      </c>
      <c r="CY4" s="4">
        <v>1.4E-2</v>
      </c>
      <c r="CZ4" s="4">
        <v>0.20899999999999999</v>
      </c>
      <c r="DA4" s="4">
        <v>1</v>
      </c>
      <c r="DB4" s="4">
        <v>1</v>
      </c>
      <c r="DC4" s="4">
        <v>1</v>
      </c>
      <c r="DD4" s="4">
        <v>0.14299999999999999</v>
      </c>
      <c r="DE4" s="4">
        <v>0.2</v>
      </c>
      <c r="DF4" s="4">
        <v>0.2</v>
      </c>
      <c r="DG4" s="4">
        <v>0.8</v>
      </c>
      <c r="DH4" s="4">
        <v>0.629</v>
      </c>
      <c r="DI4" s="4">
        <v>3.5000000000000003E-2</v>
      </c>
      <c r="DJ4" s="4">
        <v>0.36399999999999999</v>
      </c>
      <c r="DK4" s="4">
        <v>2.8000000000000001E-2</v>
      </c>
      <c r="DL4" s="4">
        <v>0.36399999999999999</v>
      </c>
      <c r="DM4" s="4">
        <v>0.51300000000000001</v>
      </c>
      <c r="DN4" s="4">
        <v>0.93700000000000006</v>
      </c>
      <c r="DO4" s="4">
        <v>0.03</v>
      </c>
      <c r="DP4" s="4">
        <v>6.0999999999999999E-2</v>
      </c>
      <c r="DQ4" s="4">
        <v>2.4E-2</v>
      </c>
      <c r="DR4" s="4">
        <v>0.6</v>
      </c>
      <c r="DS4" s="4">
        <v>0.1</v>
      </c>
      <c r="DT4" s="4">
        <v>0.6</v>
      </c>
      <c r="DU4" s="4">
        <v>0.89800000000000002</v>
      </c>
      <c r="DV4" s="4">
        <v>0.373</v>
      </c>
      <c r="DW4" s="4">
        <v>7.2999999999999995E-2</v>
      </c>
      <c r="DX4" s="4">
        <v>0.218</v>
      </c>
      <c r="DY4" s="4">
        <v>0.14799999999999999</v>
      </c>
      <c r="DZ4" s="4">
        <v>1</v>
      </c>
      <c r="EA4" s="4">
        <v>1</v>
      </c>
      <c r="EB4" s="4">
        <v>0.33300000000000002</v>
      </c>
      <c r="EC4" s="4">
        <v>0.5</v>
      </c>
      <c r="ED4" s="4">
        <v>0.66700000000000004</v>
      </c>
      <c r="EE4" s="4">
        <v>1</v>
      </c>
      <c r="EF4" s="4">
        <v>0.4</v>
      </c>
      <c r="EG4" s="4">
        <v>1</v>
      </c>
      <c r="EH4" s="4">
        <v>0.14299999999999999</v>
      </c>
      <c r="EI4" s="4">
        <v>0.2</v>
      </c>
      <c r="EJ4" s="4">
        <v>0.8</v>
      </c>
      <c r="EK4" s="4">
        <v>1</v>
      </c>
      <c r="EL4" s="4">
        <v>0.629</v>
      </c>
      <c r="EM4" s="4">
        <v>1</v>
      </c>
      <c r="EN4" s="4">
        <v>1</v>
      </c>
      <c r="EO4" s="4">
        <v>0.66700000000000004</v>
      </c>
      <c r="EP4" s="4">
        <v>0.66700000000000004</v>
      </c>
      <c r="EQ4" s="4">
        <v>1</v>
      </c>
      <c r="ER4" s="4">
        <v>1</v>
      </c>
      <c r="ES4" s="4">
        <v>9.5000000000000001E-2</v>
      </c>
      <c r="ET4" s="4">
        <v>9.5000000000000001E-2</v>
      </c>
      <c r="EU4" s="4">
        <v>0.19</v>
      </c>
      <c r="EV4" s="4">
        <v>0.2</v>
      </c>
      <c r="EW4" s="4">
        <v>0.4</v>
      </c>
      <c r="EX4" s="4">
        <v>0.4</v>
      </c>
      <c r="EY4" s="4">
        <v>0.33300000000000002</v>
      </c>
      <c r="EZ4" s="4">
        <v>0.13300000000000001</v>
      </c>
      <c r="FA4" s="4">
        <v>0.26700000000000002</v>
      </c>
    </row>
    <row r="5" spans="1:157" x14ac:dyDescent="0.25">
      <c r="A5" s="4" t="s">
        <v>3</v>
      </c>
      <c r="B5" s="4">
        <v>14.51</v>
      </c>
      <c r="C5" s="4">
        <v>0.63100000000000001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0.5</v>
      </c>
      <c r="L5" s="4">
        <v>0.182</v>
      </c>
      <c r="M5" s="4">
        <v>0.4</v>
      </c>
      <c r="N5" s="4">
        <v>1</v>
      </c>
      <c r="O5" s="4">
        <v>1</v>
      </c>
      <c r="P5" s="4">
        <v>1</v>
      </c>
      <c r="Q5" s="4">
        <v>0.33300000000000002</v>
      </c>
      <c r="R5" s="4">
        <v>0.5</v>
      </c>
      <c r="S5" s="4">
        <v>0.66700000000000004</v>
      </c>
      <c r="T5" s="4">
        <v>0.66700000000000004</v>
      </c>
      <c r="U5" s="4">
        <v>0.4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0.72699999999999998</v>
      </c>
      <c r="AC5" s="4">
        <v>0.8</v>
      </c>
      <c r="AD5" s="4">
        <v>1</v>
      </c>
      <c r="AE5" s="4">
        <v>1</v>
      </c>
      <c r="AF5" s="4">
        <v>1</v>
      </c>
      <c r="AG5" s="4">
        <v>0.66700000000000004</v>
      </c>
      <c r="AH5" s="4">
        <v>1</v>
      </c>
      <c r="AI5" s="4">
        <v>1</v>
      </c>
      <c r="AJ5" s="4">
        <v>0.66700000000000004</v>
      </c>
      <c r="AK5" s="4">
        <v>0.8</v>
      </c>
      <c r="AL5" s="4">
        <v>1</v>
      </c>
      <c r="AM5" s="4">
        <v>1</v>
      </c>
      <c r="AN5" s="4">
        <v>1</v>
      </c>
      <c r="AO5" s="4">
        <v>1</v>
      </c>
      <c r="AP5" s="4">
        <v>1</v>
      </c>
      <c r="AQ5" s="4">
        <v>1</v>
      </c>
      <c r="AR5" s="4">
        <v>0.6</v>
      </c>
      <c r="AS5" s="4">
        <v>1</v>
      </c>
      <c r="AT5" s="4">
        <v>1</v>
      </c>
      <c r="AU5" s="4">
        <v>1</v>
      </c>
      <c r="AV5" s="4">
        <v>1</v>
      </c>
      <c r="AW5" s="4">
        <v>1</v>
      </c>
      <c r="AX5" s="4">
        <v>0.66700000000000004</v>
      </c>
      <c r="AY5" s="4">
        <v>1</v>
      </c>
      <c r="AZ5" s="4">
        <v>1</v>
      </c>
      <c r="BA5" s="4">
        <v>1</v>
      </c>
      <c r="BB5" s="4">
        <v>1</v>
      </c>
      <c r="BC5" s="4">
        <v>1</v>
      </c>
      <c r="BD5" s="4">
        <v>1</v>
      </c>
      <c r="BE5" s="4">
        <v>0.90900000000000003</v>
      </c>
      <c r="BF5" s="4">
        <v>0.4</v>
      </c>
      <c r="BG5" s="4">
        <v>1</v>
      </c>
      <c r="BH5" s="4">
        <v>0.5</v>
      </c>
      <c r="BI5" s="4">
        <v>1</v>
      </c>
      <c r="BJ5" s="4">
        <v>0.33300000000000002</v>
      </c>
      <c r="BK5" s="4">
        <v>0.5</v>
      </c>
      <c r="BL5" s="4">
        <v>0.66700000000000004</v>
      </c>
      <c r="BM5" s="4">
        <v>0.66700000000000004</v>
      </c>
      <c r="BN5" s="4">
        <v>0.8</v>
      </c>
      <c r="BO5" s="4">
        <v>1</v>
      </c>
      <c r="BP5" s="4">
        <v>1</v>
      </c>
      <c r="BQ5" s="4">
        <v>1</v>
      </c>
      <c r="BR5" s="4">
        <v>0.72699999999999998</v>
      </c>
      <c r="BS5" s="4">
        <v>1</v>
      </c>
      <c r="BT5" s="4">
        <v>1</v>
      </c>
      <c r="BU5" s="4">
        <v>1</v>
      </c>
      <c r="BV5" s="4">
        <v>1</v>
      </c>
      <c r="BW5" s="4">
        <v>1</v>
      </c>
      <c r="BX5" s="4">
        <v>1</v>
      </c>
      <c r="BY5" s="4">
        <v>0.66700000000000004</v>
      </c>
      <c r="BZ5" s="4">
        <v>0.66700000000000004</v>
      </c>
      <c r="CA5" s="4">
        <v>1</v>
      </c>
      <c r="CB5" s="4">
        <v>1</v>
      </c>
      <c r="CC5" s="4">
        <v>1</v>
      </c>
      <c r="CD5" s="4">
        <v>0.72699999999999998</v>
      </c>
      <c r="CE5" s="4">
        <v>1</v>
      </c>
      <c r="CF5" s="4">
        <v>1</v>
      </c>
      <c r="CG5" s="4">
        <v>1</v>
      </c>
      <c r="CH5" s="4">
        <v>1</v>
      </c>
      <c r="CI5" s="4">
        <v>1</v>
      </c>
      <c r="CJ5" s="4">
        <v>1</v>
      </c>
      <c r="CK5" s="4">
        <v>0.66700000000000004</v>
      </c>
      <c r="CL5" s="4">
        <v>1</v>
      </c>
      <c r="CM5" s="4">
        <v>1</v>
      </c>
      <c r="CN5" s="4">
        <v>1</v>
      </c>
      <c r="CO5" s="4">
        <v>0.90900000000000003</v>
      </c>
      <c r="CP5" s="4">
        <v>0.4</v>
      </c>
      <c r="CQ5" s="4">
        <v>1</v>
      </c>
      <c r="CR5" s="4">
        <v>0.5</v>
      </c>
      <c r="CS5" s="4">
        <v>1</v>
      </c>
      <c r="CT5" s="4">
        <v>0.33300000000000002</v>
      </c>
      <c r="CU5" s="4">
        <v>0.5</v>
      </c>
      <c r="CV5" s="4">
        <v>0.66700000000000004</v>
      </c>
      <c r="CW5" s="4">
        <v>0.66700000000000004</v>
      </c>
      <c r="CX5" s="4">
        <v>0.8</v>
      </c>
      <c r="CY5" s="4">
        <v>0.81100000000000005</v>
      </c>
      <c r="CZ5" s="4">
        <v>0.28199999999999997</v>
      </c>
      <c r="DA5" s="4">
        <v>0.5</v>
      </c>
      <c r="DB5" s="4">
        <v>0.4</v>
      </c>
      <c r="DC5" s="4">
        <v>1</v>
      </c>
      <c r="DD5" s="4">
        <v>0.39300000000000002</v>
      </c>
      <c r="DE5" s="4">
        <v>0.4</v>
      </c>
      <c r="DF5" s="4">
        <v>0.4</v>
      </c>
      <c r="DG5" s="4">
        <v>0.8</v>
      </c>
      <c r="DH5" s="4">
        <v>0.85699999999999998</v>
      </c>
      <c r="DI5" s="4">
        <v>0.315</v>
      </c>
      <c r="DJ5" s="4">
        <v>0.182</v>
      </c>
      <c r="DK5" s="4">
        <v>0.69199999999999995</v>
      </c>
      <c r="DL5" s="4">
        <v>0.90900000000000003</v>
      </c>
      <c r="DM5" s="4">
        <v>0.51300000000000001</v>
      </c>
      <c r="DN5" s="4">
        <v>0.28699999999999998</v>
      </c>
      <c r="DO5" s="4">
        <v>0.182</v>
      </c>
      <c r="DP5" s="4">
        <v>0.75800000000000001</v>
      </c>
      <c r="DQ5" s="4">
        <v>1</v>
      </c>
      <c r="DR5" s="4">
        <v>0.4</v>
      </c>
      <c r="DS5" s="4">
        <v>0.72699999999999998</v>
      </c>
      <c r="DT5" s="4">
        <v>0.4</v>
      </c>
      <c r="DU5" s="4">
        <v>0.69899999999999995</v>
      </c>
      <c r="DV5" s="4">
        <v>0.86399999999999999</v>
      </c>
      <c r="DW5" s="4">
        <v>0.436</v>
      </c>
      <c r="DX5" s="4">
        <v>0.58199999999999996</v>
      </c>
      <c r="DY5" s="4">
        <v>0.41399999999999998</v>
      </c>
      <c r="DZ5" s="4">
        <v>1</v>
      </c>
      <c r="EA5" s="4">
        <v>1</v>
      </c>
      <c r="EB5" s="4">
        <v>0.33300000000000002</v>
      </c>
      <c r="EC5" s="4">
        <v>0.5</v>
      </c>
      <c r="ED5" s="4">
        <v>0.66700000000000004</v>
      </c>
      <c r="EE5" s="4">
        <v>0.66700000000000004</v>
      </c>
      <c r="EF5" s="4">
        <v>0.4</v>
      </c>
      <c r="EG5" s="4">
        <v>1</v>
      </c>
      <c r="EH5" s="4">
        <v>0.57099999999999995</v>
      </c>
      <c r="EI5" s="4">
        <v>0.7</v>
      </c>
      <c r="EJ5" s="4">
        <v>0.8</v>
      </c>
      <c r="EK5" s="4">
        <v>0.8</v>
      </c>
      <c r="EL5" s="4">
        <v>0.85699999999999998</v>
      </c>
      <c r="EM5" s="4">
        <v>0.33300000000000002</v>
      </c>
      <c r="EN5" s="4">
        <v>0.5</v>
      </c>
      <c r="EO5" s="4">
        <v>0.66700000000000004</v>
      </c>
      <c r="EP5" s="4">
        <v>0.66700000000000004</v>
      </c>
      <c r="EQ5" s="4">
        <v>1</v>
      </c>
      <c r="ER5" s="4">
        <v>0.39300000000000002</v>
      </c>
      <c r="ES5" s="4">
        <v>0.19</v>
      </c>
      <c r="ET5" s="4">
        <v>0.57099999999999995</v>
      </c>
      <c r="EU5" s="4">
        <v>0.73</v>
      </c>
      <c r="EV5" s="4">
        <v>1</v>
      </c>
      <c r="EW5" s="4">
        <v>0.4</v>
      </c>
      <c r="EX5" s="4">
        <v>0.4</v>
      </c>
      <c r="EY5" s="4">
        <v>0.33300000000000002</v>
      </c>
      <c r="EZ5" s="4">
        <v>0.26700000000000002</v>
      </c>
      <c r="FA5" s="4">
        <v>1</v>
      </c>
    </row>
    <row r="6" spans="1:157" x14ac:dyDescent="0.25">
      <c r="A6" s="4" t="s">
        <v>4</v>
      </c>
      <c r="B6" s="4">
        <v>24.193000000000001</v>
      </c>
      <c r="C6" s="4">
        <v>0.114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0.2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0.66700000000000004</v>
      </c>
      <c r="T6" s="4">
        <v>0.66700000000000004</v>
      </c>
      <c r="U6" s="4">
        <v>0.4</v>
      </c>
      <c r="V6" s="4">
        <v>1</v>
      </c>
      <c r="W6" s="4">
        <v>1</v>
      </c>
      <c r="X6" s="4">
        <v>1</v>
      </c>
      <c r="Y6" s="4">
        <v>1</v>
      </c>
      <c r="Z6" s="4">
        <v>1</v>
      </c>
      <c r="AA6" s="4">
        <v>0.5</v>
      </c>
      <c r="AB6" s="4">
        <v>0.72699999999999998</v>
      </c>
      <c r="AC6" s="4">
        <v>0.8</v>
      </c>
      <c r="AD6" s="4">
        <v>1</v>
      </c>
      <c r="AE6" s="4">
        <v>1</v>
      </c>
      <c r="AF6" s="4">
        <v>1</v>
      </c>
      <c r="AG6" s="4">
        <v>1</v>
      </c>
      <c r="AH6" s="4">
        <v>1</v>
      </c>
      <c r="AI6" s="4">
        <v>1</v>
      </c>
      <c r="AJ6" s="4">
        <v>0.66700000000000004</v>
      </c>
      <c r="AK6" s="4">
        <v>0.4</v>
      </c>
      <c r="AL6" s="4">
        <v>1</v>
      </c>
      <c r="AM6" s="4">
        <v>1</v>
      </c>
      <c r="AN6" s="4">
        <v>1</v>
      </c>
      <c r="AO6" s="4">
        <v>1</v>
      </c>
      <c r="AP6" s="4">
        <v>0.5</v>
      </c>
      <c r="AQ6" s="4">
        <v>0.182</v>
      </c>
      <c r="AR6" s="4">
        <v>0.2</v>
      </c>
      <c r="AS6" s="4">
        <v>1</v>
      </c>
      <c r="AT6" s="4">
        <v>0.5</v>
      </c>
      <c r="AU6" s="4">
        <v>1</v>
      </c>
      <c r="AV6" s="4">
        <v>0.33300000000000002</v>
      </c>
      <c r="AW6" s="4">
        <v>0.5</v>
      </c>
      <c r="AX6" s="4">
        <v>0.66700000000000004</v>
      </c>
      <c r="AY6" s="4">
        <v>0.66700000000000004</v>
      </c>
      <c r="AZ6" s="4">
        <v>0.4</v>
      </c>
      <c r="BA6" s="4">
        <v>1</v>
      </c>
      <c r="BB6" s="4">
        <v>1</v>
      </c>
      <c r="BC6" s="4">
        <v>1</v>
      </c>
      <c r="BD6" s="4">
        <v>1</v>
      </c>
      <c r="BE6" s="4">
        <v>0.36399999999999999</v>
      </c>
      <c r="BF6" s="4">
        <v>0.2</v>
      </c>
      <c r="BG6" s="4">
        <v>1</v>
      </c>
      <c r="BH6" s="4">
        <v>1</v>
      </c>
      <c r="BI6" s="4">
        <v>1</v>
      </c>
      <c r="BJ6" s="4">
        <v>1</v>
      </c>
      <c r="BK6" s="4">
        <v>1</v>
      </c>
      <c r="BL6" s="4">
        <v>0.66700000000000004</v>
      </c>
      <c r="BM6" s="4">
        <v>0.66700000000000004</v>
      </c>
      <c r="BN6" s="4">
        <v>0.4</v>
      </c>
      <c r="BO6" s="4">
        <v>1</v>
      </c>
      <c r="BP6" s="4">
        <v>1</v>
      </c>
      <c r="BQ6" s="4">
        <v>0.5</v>
      </c>
      <c r="BR6" s="4">
        <v>1</v>
      </c>
      <c r="BS6" s="4">
        <v>0.4</v>
      </c>
      <c r="BT6" s="4">
        <v>1</v>
      </c>
      <c r="BU6" s="4">
        <v>1</v>
      </c>
      <c r="BV6" s="4">
        <v>1</v>
      </c>
      <c r="BW6" s="4">
        <v>1</v>
      </c>
      <c r="BX6" s="4">
        <v>1</v>
      </c>
      <c r="BY6" s="4">
        <v>0.66700000000000004</v>
      </c>
      <c r="BZ6" s="4">
        <v>0.66700000000000004</v>
      </c>
      <c r="CA6" s="4">
        <v>0.4</v>
      </c>
      <c r="CB6" s="4">
        <v>1</v>
      </c>
      <c r="CC6" s="4">
        <v>1</v>
      </c>
      <c r="CD6" s="4">
        <v>0.36399999999999999</v>
      </c>
      <c r="CE6" s="4">
        <v>0.2</v>
      </c>
      <c r="CF6" s="4">
        <v>1</v>
      </c>
      <c r="CG6" s="4">
        <v>1</v>
      </c>
      <c r="CH6" s="4">
        <v>1</v>
      </c>
      <c r="CI6" s="4">
        <v>1</v>
      </c>
      <c r="CJ6" s="4">
        <v>0.5</v>
      </c>
      <c r="CK6" s="4">
        <v>0.66700000000000004</v>
      </c>
      <c r="CL6" s="4">
        <v>1</v>
      </c>
      <c r="CM6" s="4">
        <v>0.4</v>
      </c>
      <c r="CN6" s="4">
        <v>1</v>
      </c>
      <c r="CO6" s="4">
        <v>0.36399999999999999</v>
      </c>
      <c r="CP6" s="4">
        <v>0.2</v>
      </c>
      <c r="CQ6" s="4">
        <v>1</v>
      </c>
      <c r="CR6" s="4">
        <v>1</v>
      </c>
      <c r="CS6" s="4">
        <v>1</v>
      </c>
      <c r="CT6" s="4">
        <v>1</v>
      </c>
      <c r="CU6" s="4">
        <v>1</v>
      </c>
      <c r="CV6" s="4">
        <v>0.66700000000000004</v>
      </c>
      <c r="CW6" s="4">
        <v>0.66700000000000004</v>
      </c>
      <c r="CX6" s="4">
        <v>0.4</v>
      </c>
      <c r="CY6" s="4">
        <v>0.161</v>
      </c>
      <c r="CZ6" s="4">
        <v>1.7999999999999999E-2</v>
      </c>
      <c r="DA6" s="4">
        <v>1</v>
      </c>
      <c r="DB6" s="4">
        <v>0.7</v>
      </c>
      <c r="DC6" s="4">
        <v>1</v>
      </c>
      <c r="DD6" s="4">
        <v>1</v>
      </c>
      <c r="DE6" s="4">
        <v>0.4</v>
      </c>
      <c r="DF6" s="4">
        <v>0.2</v>
      </c>
      <c r="DG6" s="4">
        <v>1</v>
      </c>
      <c r="DH6" s="4">
        <v>5.7000000000000002E-2</v>
      </c>
      <c r="DI6" s="4">
        <v>7.9000000000000001E-2</v>
      </c>
      <c r="DJ6" s="4">
        <v>0.36399999999999999</v>
      </c>
      <c r="DK6" s="4">
        <v>0.69199999999999995</v>
      </c>
      <c r="DL6" s="4">
        <v>0.36399999999999999</v>
      </c>
      <c r="DM6" s="4">
        <v>0.59399999999999997</v>
      </c>
      <c r="DN6" s="4">
        <v>0.46899999999999997</v>
      </c>
      <c r="DO6" s="4">
        <v>0.75800000000000001</v>
      </c>
      <c r="DP6" s="4">
        <v>0.121</v>
      </c>
      <c r="DQ6" s="4">
        <v>3.5999999999999997E-2</v>
      </c>
      <c r="DR6" s="4">
        <v>0.2</v>
      </c>
      <c r="DS6" s="4">
        <v>0.20899999999999999</v>
      </c>
      <c r="DT6" s="4">
        <v>0.2</v>
      </c>
      <c r="DU6" s="4">
        <v>0.29799999999999999</v>
      </c>
      <c r="DV6" s="4">
        <v>0.20899999999999999</v>
      </c>
      <c r="DW6" s="4">
        <v>0.436</v>
      </c>
      <c r="DX6" s="4">
        <v>3.5999999999999997E-2</v>
      </c>
      <c r="DY6" s="4">
        <v>0.106</v>
      </c>
      <c r="DZ6" s="4">
        <v>1</v>
      </c>
      <c r="EA6" s="4">
        <v>1</v>
      </c>
      <c r="EB6" s="4">
        <v>1</v>
      </c>
      <c r="EC6" s="4">
        <v>1</v>
      </c>
      <c r="ED6" s="4">
        <v>0.66700000000000004</v>
      </c>
      <c r="EE6" s="4">
        <v>0.66700000000000004</v>
      </c>
      <c r="EF6" s="4">
        <v>0.4</v>
      </c>
      <c r="EG6" s="4">
        <v>1</v>
      </c>
      <c r="EH6" s="4">
        <v>1</v>
      </c>
      <c r="EI6" s="4">
        <v>1</v>
      </c>
      <c r="EJ6" s="4">
        <v>0.8</v>
      </c>
      <c r="EK6" s="4">
        <v>0.8</v>
      </c>
      <c r="EL6" s="4">
        <v>5.7000000000000002E-2</v>
      </c>
      <c r="EM6" s="4">
        <v>1</v>
      </c>
      <c r="EN6" s="4">
        <v>0.5</v>
      </c>
      <c r="EO6" s="4">
        <v>0.66700000000000004</v>
      </c>
      <c r="EP6" s="4">
        <v>1</v>
      </c>
      <c r="EQ6" s="4">
        <v>0.4</v>
      </c>
      <c r="ER6" s="4">
        <v>0.78600000000000003</v>
      </c>
      <c r="ES6" s="4">
        <v>0.85699999999999998</v>
      </c>
      <c r="ET6" s="4">
        <v>1</v>
      </c>
      <c r="EU6" s="4">
        <v>0.19</v>
      </c>
      <c r="EV6" s="4">
        <v>0.8</v>
      </c>
      <c r="EW6" s="4">
        <v>0.2</v>
      </c>
      <c r="EX6" s="4">
        <v>0.114</v>
      </c>
      <c r="EY6" s="4">
        <v>0.33300000000000002</v>
      </c>
      <c r="EZ6" s="4">
        <v>0.13300000000000001</v>
      </c>
      <c r="FA6" s="4">
        <v>0.13300000000000001</v>
      </c>
    </row>
    <row r="7" spans="1:157" x14ac:dyDescent="0.25">
      <c r="A7" s="4" t="s">
        <v>5</v>
      </c>
      <c r="B7" s="4">
        <v>12.8</v>
      </c>
      <c r="C7" s="4">
        <v>0.749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0.72699999999999998</v>
      </c>
      <c r="M7" s="4">
        <v>0.6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0.66700000000000004</v>
      </c>
      <c r="T7" s="4">
        <v>0.66700000000000004</v>
      </c>
      <c r="U7" s="4">
        <v>0.4</v>
      </c>
      <c r="V7" s="4">
        <v>1</v>
      </c>
      <c r="W7" s="4">
        <v>1</v>
      </c>
      <c r="X7" s="4">
        <v>1</v>
      </c>
      <c r="Y7" s="4">
        <v>1</v>
      </c>
      <c r="Z7" s="4">
        <v>1</v>
      </c>
      <c r="AA7" s="4">
        <v>1</v>
      </c>
      <c r="AB7" s="4">
        <v>0.72699999999999998</v>
      </c>
      <c r="AC7" s="4">
        <v>0.6</v>
      </c>
      <c r="AD7" s="4">
        <v>1</v>
      </c>
      <c r="AE7" s="4">
        <v>1</v>
      </c>
      <c r="AF7" s="4">
        <v>1</v>
      </c>
      <c r="AG7" s="4">
        <v>1</v>
      </c>
      <c r="AH7" s="4">
        <v>1</v>
      </c>
      <c r="AI7" s="4">
        <v>0.66700000000000004</v>
      </c>
      <c r="AJ7" s="4">
        <v>1</v>
      </c>
      <c r="AK7" s="4">
        <v>0.4</v>
      </c>
      <c r="AL7" s="4">
        <v>1</v>
      </c>
      <c r="AM7" s="4">
        <v>1</v>
      </c>
      <c r="AN7" s="4">
        <v>1</v>
      </c>
      <c r="AO7" s="4">
        <v>1</v>
      </c>
      <c r="AP7" s="4">
        <v>1</v>
      </c>
      <c r="AQ7" s="4">
        <v>0.54500000000000004</v>
      </c>
      <c r="AR7" s="4">
        <v>0.8</v>
      </c>
      <c r="AS7" s="4">
        <v>1</v>
      </c>
      <c r="AT7" s="4">
        <v>1</v>
      </c>
      <c r="AU7" s="4">
        <v>1</v>
      </c>
      <c r="AV7" s="4">
        <v>0.66700000000000004</v>
      </c>
      <c r="AW7" s="4">
        <v>0.5</v>
      </c>
      <c r="AX7" s="4">
        <v>0.66700000000000004</v>
      </c>
      <c r="AY7" s="4">
        <v>0.66700000000000004</v>
      </c>
      <c r="AZ7" s="4">
        <v>1</v>
      </c>
      <c r="BA7" s="4">
        <v>1</v>
      </c>
      <c r="BB7" s="4">
        <v>1</v>
      </c>
      <c r="BC7" s="4">
        <v>1</v>
      </c>
      <c r="BD7" s="4">
        <v>1</v>
      </c>
      <c r="BE7" s="4">
        <v>0.72699999999999998</v>
      </c>
      <c r="BF7" s="4">
        <v>0.6</v>
      </c>
      <c r="BG7" s="4">
        <v>1</v>
      </c>
      <c r="BH7" s="4">
        <v>1</v>
      </c>
      <c r="BI7" s="4">
        <v>1</v>
      </c>
      <c r="BJ7" s="4">
        <v>1</v>
      </c>
      <c r="BK7" s="4">
        <v>1</v>
      </c>
      <c r="BL7" s="4">
        <v>0.66700000000000004</v>
      </c>
      <c r="BM7" s="4">
        <v>0.66700000000000004</v>
      </c>
      <c r="BN7" s="4">
        <v>0.4</v>
      </c>
      <c r="BO7" s="4">
        <v>1</v>
      </c>
      <c r="BP7" s="4">
        <v>1</v>
      </c>
      <c r="BQ7" s="4">
        <v>1</v>
      </c>
      <c r="BR7" s="4">
        <v>0.72699999999999998</v>
      </c>
      <c r="BS7" s="4">
        <v>0.8</v>
      </c>
      <c r="BT7" s="4">
        <v>1</v>
      </c>
      <c r="BU7" s="4">
        <v>1</v>
      </c>
      <c r="BV7" s="4">
        <v>1</v>
      </c>
      <c r="BW7" s="4">
        <v>0.66700000000000004</v>
      </c>
      <c r="BX7" s="4">
        <v>0.5</v>
      </c>
      <c r="BY7" s="4">
        <v>0.66700000000000004</v>
      </c>
      <c r="BZ7" s="4">
        <v>1</v>
      </c>
      <c r="CA7" s="4">
        <v>0.8</v>
      </c>
      <c r="CB7" s="4">
        <v>1</v>
      </c>
      <c r="CC7" s="4">
        <v>1</v>
      </c>
      <c r="CD7" s="4">
        <v>1</v>
      </c>
      <c r="CE7" s="4">
        <v>0.8</v>
      </c>
      <c r="CF7" s="4">
        <v>1</v>
      </c>
      <c r="CG7" s="4">
        <v>1</v>
      </c>
      <c r="CH7" s="4">
        <v>1</v>
      </c>
      <c r="CI7" s="4">
        <v>1</v>
      </c>
      <c r="CJ7" s="4">
        <v>0.5</v>
      </c>
      <c r="CK7" s="4">
        <v>0.66700000000000004</v>
      </c>
      <c r="CL7" s="4">
        <v>1</v>
      </c>
      <c r="CM7" s="4">
        <v>0.8</v>
      </c>
      <c r="CN7" s="4">
        <v>0.5</v>
      </c>
      <c r="CO7" s="4">
        <v>0.182</v>
      </c>
      <c r="CP7" s="4">
        <v>0.2</v>
      </c>
      <c r="CQ7" s="4">
        <v>1</v>
      </c>
      <c r="CR7" s="4">
        <v>0.5</v>
      </c>
      <c r="CS7" s="4">
        <v>1</v>
      </c>
      <c r="CT7" s="4">
        <v>0.33300000000000002</v>
      </c>
      <c r="CU7" s="4">
        <v>0.5</v>
      </c>
      <c r="CV7" s="4">
        <v>0.66700000000000004</v>
      </c>
      <c r="CW7" s="4">
        <v>0.66700000000000004</v>
      </c>
      <c r="CX7" s="4">
        <v>0.4</v>
      </c>
      <c r="CY7" s="4">
        <v>0.46899999999999997</v>
      </c>
      <c r="CZ7" s="4">
        <v>0.72699999999999998</v>
      </c>
      <c r="DA7" s="4">
        <v>1</v>
      </c>
      <c r="DB7" s="4">
        <v>0.7</v>
      </c>
      <c r="DC7" s="4">
        <v>1</v>
      </c>
      <c r="DD7" s="4">
        <v>0.39300000000000002</v>
      </c>
      <c r="DE7" s="4">
        <v>0.4</v>
      </c>
      <c r="DF7" s="4">
        <v>0.8</v>
      </c>
      <c r="DG7" s="4">
        <v>0.8</v>
      </c>
      <c r="DH7" s="4">
        <v>0.85699999999999998</v>
      </c>
      <c r="DI7" s="4">
        <v>0.96799999999999997</v>
      </c>
      <c r="DJ7" s="4">
        <v>0.72699999999999998</v>
      </c>
      <c r="DK7" s="4">
        <v>0.93700000000000006</v>
      </c>
      <c r="DL7" s="4">
        <v>0.72699999999999998</v>
      </c>
      <c r="DM7" s="4">
        <v>0.76800000000000002</v>
      </c>
      <c r="DN7" s="4">
        <v>0.46899999999999997</v>
      </c>
      <c r="DO7" s="4">
        <v>0.48499999999999999</v>
      </c>
      <c r="DP7" s="4">
        <v>0.90900000000000003</v>
      </c>
      <c r="DQ7" s="4">
        <v>0.14199999999999999</v>
      </c>
      <c r="DR7" s="4">
        <v>0.6</v>
      </c>
      <c r="DS7" s="4">
        <v>1</v>
      </c>
      <c r="DT7" s="4">
        <v>0.6</v>
      </c>
      <c r="DU7" s="4">
        <v>0.36399999999999999</v>
      </c>
      <c r="DV7" s="4">
        <v>0.72699999999999998</v>
      </c>
      <c r="DW7" s="4">
        <v>0.32700000000000001</v>
      </c>
      <c r="DX7" s="4">
        <v>0.90900000000000003</v>
      </c>
      <c r="DY7" s="4">
        <v>0.26</v>
      </c>
      <c r="DZ7" s="4">
        <v>1</v>
      </c>
      <c r="EA7" s="4">
        <v>1</v>
      </c>
      <c r="EB7" s="4">
        <v>1</v>
      </c>
      <c r="EC7" s="4">
        <v>1</v>
      </c>
      <c r="ED7" s="4">
        <v>0.66700000000000004</v>
      </c>
      <c r="EE7" s="4">
        <v>1</v>
      </c>
      <c r="EF7" s="4">
        <v>0.4</v>
      </c>
      <c r="EG7" s="4">
        <v>1</v>
      </c>
      <c r="EH7" s="4">
        <v>1</v>
      </c>
      <c r="EI7" s="4">
        <v>0.7</v>
      </c>
      <c r="EJ7" s="4">
        <v>0.8</v>
      </c>
      <c r="EK7" s="4">
        <v>1</v>
      </c>
      <c r="EL7" s="4">
        <v>0.629</v>
      </c>
      <c r="EM7" s="4">
        <v>1</v>
      </c>
      <c r="EN7" s="4">
        <v>1</v>
      </c>
      <c r="EO7" s="4">
        <v>0.66700000000000004</v>
      </c>
      <c r="EP7" s="4">
        <v>1</v>
      </c>
      <c r="EQ7" s="4">
        <v>0.4</v>
      </c>
      <c r="ER7" s="4">
        <v>1</v>
      </c>
      <c r="ES7" s="4">
        <v>0.85699999999999998</v>
      </c>
      <c r="ET7" s="4">
        <v>0.85699999999999998</v>
      </c>
      <c r="EU7" s="4">
        <v>0.111</v>
      </c>
      <c r="EV7" s="4">
        <v>0.8</v>
      </c>
      <c r="EW7" s="4">
        <v>0.8</v>
      </c>
      <c r="EX7" s="4">
        <v>5.7000000000000002E-2</v>
      </c>
      <c r="EY7" s="4">
        <v>1</v>
      </c>
      <c r="EZ7" s="4">
        <v>0.13300000000000001</v>
      </c>
      <c r="FA7" s="4">
        <v>0.53300000000000003</v>
      </c>
    </row>
    <row r="8" spans="1:157" x14ac:dyDescent="0.25">
      <c r="A8" s="4" t="s">
        <v>6</v>
      </c>
      <c r="B8" s="4">
        <v>14.486000000000001</v>
      </c>
      <c r="C8" s="4">
        <v>0.63200000000000001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0.5</v>
      </c>
      <c r="L8" s="4">
        <v>0.72699999999999998</v>
      </c>
      <c r="M8" s="4">
        <v>0.6</v>
      </c>
      <c r="N8" s="4">
        <v>1</v>
      </c>
      <c r="O8" s="4">
        <v>1</v>
      </c>
      <c r="P8" s="4">
        <v>1</v>
      </c>
      <c r="Q8" s="4">
        <v>0.33300000000000002</v>
      </c>
      <c r="R8" s="4">
        <v>1</v>
      </c>
      <c r="S8" s="4">
        <v>1</v>
      </c>
      <c r="T8" s="4">
        <v>0.66700000000000004</v>
      </c>
      <c r="U8" s="4">
        <v>0.8</v>
      </c>
      <c r="V8" s="4">
        <v>1</v>
      </c>
      <c r="W8" s="4">
        <v>1</v>
      </c>
      <c r="X8" s="4">
        <v>1</v>
      </c>
      <c r="Y8" s="4">
        <v>1</v>
      </c>
      <c r="Z8" s="4">
        <v>1</v>
      </c>
      <c r="AA8" s="4">
        <v>0.5</v>
      </c>
      <c r="AB8" s="4">
        <v>0.72699999999999998</v>
      </c>
      <c r="AC8" s="4">
        <v>0.6</v>
      </c>
      <c r="AD8" s="4">
        <v>1</v>
      </c>
      <c r="AE8" s="4">
        <v>0.5</v>
      </c>
      <c r="AF8" s="4">
        <v>1</v>
      </c>
      <c r="AG8" s="4">
        <v>0.33300000000000002</v>
      </c>
      <c r="AH8" s="4">
        <v>0.5</v>
      </c>
      <c r="AI8" s="4">
        <v>0.66700000000000004</v>
      </c>
      <c r="AJ8" s="4">
        <v>0.66700000000000004</v>
      </c>
      <c r="AK8" s="4">
        <v>0.8</v>
      </c>
      <c r="AL8" s="4">
        <v>1</v>
      </c>
      <c r="AM8" s="4">
        <v>1</v>
      </c>
      <c r="AN8" s="4">
        <v>1</v>
      </c>
      <c r="AO8" s="4">
        <v>1</v>
      </c>
      <c r="AP8" s="4">
        <v>0.5</v>
      </c>
      <c r="AQ8" s="4">
        <v>0.72699999999999998</v>
      </c>
      <c r="AR8" s="4">
        <v>0.6</v>
      </c>
      <c r="AS8" s="4">
        <v>1</v>
      </c>
      <c r="AT8" s="4">
        <v>0.5</v>
      </c>
      <c r="AU8" s="4">
        <v>1</v>
      </c>
      <c r="AV8" s="4">
        <v>0.33300000000000002</v>
      </c>
      <c r="AW8" s="4">
        <v>0.5</v>
      </c>
      <c r="AX8" s="4">
        <v>0.66700000000000004</v>
      </c>
      <c r="AY8" s="4">
        <v>0.66700000000000004</v>
      </c>
      <c r="AZ8" s="4">
        <v>0.8</v>
      </c>
      <c r="BA8" s="4">
        <v>1</v>
      </c>
      <c r="BB8" s="4">
        <v>1</v>
      </c>
      <c r="BC8" s="4">
        <v>1</v>
      </c>
      <c r="BD8" s="4">
        <v>1</v>
      </c>
      <c r="BE8" s="4">
        <v>0.90900000000000003</v>
      </c>
      <c r="BF8" s="4">
        <v>0.8</v>
      </c>
      <c r="BG8" s="4">
        <v>1</v>
      </c>
      <c r="BH8" s="4">
        <v>1</v>
      </c>
      <c r="BI8" s="4">
        <v>1</v>
      </c>
      <c r="BJ8" s="4">
        <v>1</v>
      </c>
      <c r="BK8" s="4">
        <v>1</v>
      </c>
      <c r="BL8" s="4">
        <v>0.66700000000000004</v>
      </c>
      <c r="BM8" s="4">
        <v>0.66700000000000004</v>
      </c>
      <c r="BN8" s="4">
        <v>1</v>
      </c>
      <c r="BO8" s="4">
        <v>1</v>
      </c>
      <c r="BP8" s="4">
        <v>1</v>
      </c>
      <c r="BQ8" s="4">
        <v>1</v>
      </c>
      <c r="BR8" s="4">
        <v>0.90900000000000003</v>
      </c>
      <c r="BS8" s="4">
        <v>0.8</v>
      </c>
      <c r="BT8" s="4">
        <v>1</v>
      </c>
      <c r="BU8" s="4">
        <v>1</v>
      </c>
      <c r="BV8" s="4">
        <v>1</v>
      </c>
      <c r="BW8" s="4">
        <v>1</v>
      </c>
      <c r="BX8" s="4">
        <v>1</v>
      </c>
      <c r="BY8" s="4">
        <v>0.66700000000000004</v>
      </c>
      <c r="BZ8" s="4">
        <v>0.66700000000000004</v>
      </c>
      <c r="CA8" s="4">
        <v>1</v>
      </c>
      <c r="CB8" s="4">
        <v>1</v>
      </c>
      <c r="CC8" s="4">
        <v>0.5</v>
      </c>
      <c r="CD8" s="4">
        <v>0.36399999999999999</v>
      </c>
      <c r="CE8" s="4">
        <v>0.2</v>
      </c>
      <c r="CF8" s="4">
        <v>1</v>
      </c>
      <c r="CG8" s="4">
        <v>0.5</v>
      </c>
      <c r="CH8" s="4">
        <v>1</v>
      </c>
      <c r="CI8" s="4">
        <v>0.33300000000000002</v>
      </c>
      <c r="CJ8" s="4">
        <v>0.5</v>
      </c>
      <c r="CK8" s="4">
        <v>0.66700000000000004</v>
      </c>
      <c r="CL8" s="4">
        <v>0.66700000000000004</v>
      </c>
      <c r="CM8" s="4">
        <v>0.4</v>
      </c>
      <c r="CN8" s="4">
        <v>0.5</v>
      </c>
      <c r="CO8" s="4">
        <v>0.54500000000000004</v>
      </c>
      <c r="CP8" s="4">
        <v>0.6</v>
      </c>
      <c r="CQ8" s="4">
        <v>1</v>
      </c>
      <c r="CR8" s="4">
        <v>0.5</v>
      </c>
      <c r="CS8" s="4">
        <v>1</v>
      </c>
      <c r="CT8" s="4">
        <v>0.33300000000000002</v>
      </c>
      <c r="CU8" s="4">
        <v>0.5</v>
      </c>
      <c r="CV8" s="4">
        <v>0.66700000000000004</v>
      </c>
      <c r="CW8" s="4">
        <v>0.66700000000000004</v>
      </c>
      <c r="CX8" s="4">
        <v>0.8</v>
      </c>
      <c r="CY8" s="4">
        <v>0.93700000000000006</v>
      </c>
      <c r="CZ8" s="4">
        <v>1</v>
      </c>
      <c r="DA8" s="4">
        <v>0.5</v>
      </c>
      <c r="DB8" s="4">
        <v>0.7</v>
      </c>
      <c r="DC8" s="4">
        <v>1</v>
      </c>
      <c r="DD8" s="4">
        <v>1</v>
      </c>
      <c r="DE8" s="4">
        <v>1</v>
      </c>
      <c r="DF8" s="4">
        <v>0.4</v>
      </c>
      <c r="DG8" s="4">
        <v>0.8</v>
      </c>
      <c r="DH8" s="4">
        <v>0.85699999999999998</v>
      </c>
      <c r="DI8" s="4">
        <v>0.60399999999999998</v>
      </c>
      <c r="DJ8" s="4">
        <v>0.54500000000000004</v>
      </c>
      <c r="DK8" s="4">
        <v>0.57299999999999995</v>
      </c>
      <c r="DL8" s="4">
        <v>0.90900000000000003</v>
      </c>
      <c r="DM8" s="4">
        <v>0.95299999999999996</v>
      </c>
      <c r="DN8" s="4">
        <v>0.93700000000000006</v>
      </c>
      <c r="DO8" s="4">
        <v>0.60599999999999998</v>
      </c>
      <c r="DP8" s="4">
        <v>0.48499999999999999</v>
      </c>
      <c r="DQ8" s="4">
        <v>0.94499999999999995</v>
      </c>
      <c r="DR8" s="4">
        <v>0.2</v>
      </c>
      <c r="DS8" s="4">
        <v>0.72699999999999998</v>
      </c>
      <c r="DT8" s="4">
        <v>0.8</v>
      </c>
      <c r="DU8" s="4">
        <v>0.51800000000000002</v>
      </c>
      <c r="DV8" s="4">
        <v>0.72699999999999998</v>
      </c>
      <c r="DW8" s="4">
        <v>0.32700000000000001</v>
      </c>
      <c r="DX8" s="4">
        <v>0.14499999999999999</v>
      </c>
      <c r="DY8" s="4">
        <v>0.94</v>
      </c>
      <c r="DZ8" s="4">
        <v>0.5</v>
      </c>
      <c r="EA8" s="4">
        <v>1</v>
      </c>
      <c r="EB8" s="4">
        <v>0.33300000000000002</v>
      </c>
      <c r="EC8" s="4">
        <v>0.5</v>
      </c>
      <c r="ED8" s="4">
        <v>0.66700000000000004</v>
      </c>
      <c r="EE8" s="4">
        <v>0.66700000000000004</v>
      </c>
      <c r="EF8" s="4">
        <v>0.8</v>
      </c>
      <c r="EG8" s="4">
        <v>1</v>
      </c>
      <c r="EH8" s="4">
        <v>0.25</v>
      </c>
      <c r="EI8" s="4">
        <v>0.7</v>
      </c>
      <c r="EJ8" s="4">
        <v>1</v>
      </c>
      <c r="EK8" s="4">
        <v>0.2</v>
      </c>
      <c r="EL8" s="4">
        <v>0.85699999999999998</v>
      </c>
      <c r="EM8" s="4">
        <v>1</v>
      </c>
      <c r="EN8" s="4">
        <v>1</v>
      </c>
      <c r="EO8" s="4">
        <v>0.66700000000000004</v>
      </c>
      <c r="EP8" s="4">
        <v>0.66700000000000004</v>
      </c>
      <c r="EQ8" s="4">
        <v>1</v>
      </c>
      <c r="ER8" s="4">
        <v>1</v>
      </c>
      <c r="ES8" s="4">
        <v>9.5000000000000001E-2</v>
      </c>
      <c r="ET8" s="4">
        <v>0.38100000000000001</v>
      </c>
      <c r="EU8" s="4">
        <v>0.41299999999999998</v>
      </c>
      <c r="EV8" s="4">
        <v>0.8</v>
      </c>
      <c r="EW8" s="4">
        <v>0.4</v>
      </c>
      <c r="EX8" s="4">
        <v>0.85699999999999998</v>
      </c>
      <c r="EY8" s="4">
        <v>0.33300000000000002</v>
      </c>
      <c r="EZ8" s="4">
        <v>0.8</v>
      </c>
      <c r="FA8" s="4">
        <v>0.26700000000000002</v>
      </c>
    </row>
    <row r="9" spans="1:157" x14ac:dyDescent="0.25">
      <c r="A9" s="4" t="s">
        <v>7</v>
      </c>
      <c r="B9" s="4">
        <v>22.416</v>
      </c>
      <c r="C9" s="4">
        <v>0.16900000000000001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0.5</v>
      </c>
      <c r="L9" s="4">
        <v>0.72699999999999998</v>
      </c>
      <c r="M9" s="4">
        <v>0.8</v>
      </c>
      <c r="N9" s="4">
        <v>1</v>
      </c>
      <c r="O9" s="4">
        <v>1</v>
      </c>
      <c r="P9" s="4">
        <v>1</v>
      </c>
      <c r="Q9" s="4">
        <v>0.33300000000000002</v>
      </c>
      <c r="R9" s="4">
        <v>1</v>
      </c>
      <c r="S9" s="4">
        <v>0.66700000000000004</v>
      </c>
      <c r="T9" s="4">
        <v>0.66700000000000004</v>
      </c>
      <c r="U9" s="4">
        <v>0.4</v>
      </c>
      <c r="V9" s="4">
        <v>1</v>
      </c>
      <c r="W9" s="4">
        <v>1</v>
      </c>
      <c r="X9" s="4">
        <v>1</v>
      </c>
      <c r="Y9" s="4">
        <v>1</v>
      </c>
      <c r="Z9" s="4">
        <v>1</v>
      </c>
      <c r="AA9" s="4">
        <v>1</v>
      </c>
      <c r="AB9" s="4">
        <v>0.90900000000000003</v>
      </c>
      <c r="AC9" s="4">
        <v>0.4</v>
      </c>
      <c r="AD9" s="4">
        <v>1</v>
      </c>
      <c r="AE9" s="4">
        <v>0.5</v>
      </c>
      <c r="AF9" s="4">
        <v>1</v>
      </c>
      <c r="AG9" s="4">
        <v>1</v>
      </c>
      <c r="AH9" s="4">
        <v>1</v>
      </c>
      <c r="AI9" s="4">
        <v>0.66700000000000004</v>
      </c>
      <c r="AJ9" s="4">
        <v>1</v>
      </c>
      <c r="AK9" s="4">
        <v>0.8</v>
      </c>
      <c r="AL9" s="4">
        <v>1</v>
      </c>
      <c r="AM9" s="4">
        <v>1</v>
      </c>
      <c r="AN9" s="4">
        <v>1</v>
      </c>
      <c r="AO9" s="4">
        <v>1</v>
      </c>
      <c r="AP9" s="4">
        <v>1</v>
      </c>
      <c r="AQ9" s="4">
        <v>0.36399999999999999</v>
      </c>
      <c r="AR9" s="4">
        <v>0.2</v>
      </c>
      <c r="AS9" s="4">
        <v>1</v>
      </c>
      <c r="AT9" s="4">
        <v>0.5</v>
      </c>
      <c r="AU9" s="4">
        <v>1</v>
      </c>
      <c r="AV9" s="4">
        <v>0.33300000000000002</v>
      </c>
      <c r="AW9" s="4">
        <v>0.5</v>
      </c>
      <c r="AX9" s="4">
        <v>0.66700000000000004</v>
      </c>
      <c r="AY9" s="4">
        <v>0.66700000000000004</v>
      </c>
      <c r="AZ9" s="4">
        <v>1</v>
      </c>
      <c r="BA9" s="4">
        <v>1</v>
      </c>
      <c r="BB9" s="4">
        <v>1</v>
      </c>
      <c r="BC9" s="4">
        <v>1</v>
      </c>
      <c r="BD9" s="4">
        <v>0.5</v>
      </c>
      <c r="BE9" s="4">
        <v>0.72699999999999998</v>
      </c>
      <c r="BF9" s="4">
        <v>1</v>
      </c>
      <c r="BG9" s="4">
        <v>1</v>
      </c>
      <c r="BH9" s="4">
        <v>0.5</v>
      </c>
      <c r="BI9" s="4">
        <v>1</v>
      </c>
      <c r="BJ9" s="4">
        <v>0.66700000000000004</v>
      </c>
      <c r="BK9" s="4">
        <v>1</v>
      </c>
      <c r="BL9" s="4">
        <v>0.66700000000000004</v>
      </c>
      <c r="BM9" s="4">
        <v>0.66700000000000004</v>
      </c>
      <c r="BN9" s="4">
        <v>0.4</v>
      </c>
      <c r="BO9" s="4">
        <v>1</v>
      </c>
      <c r="BP9" s="4">
        <v>1</v>
      </c>
      <c r="BQ9" s="4">
        <v>0.5</v>
      </c>
      <c r="BR9" s="4">
        <v>0.72699999999999998</v>
      </c>
      <c r="BS9" s="4">
        <v>1</v>
      </c>
      <c r="BT9" s="4">
        <v>1</v>
      </c>
      <c r="BU9" s="4">
        <v>0.5</v>
      </c>
      <c r="BV9" s="4">
        <v>1</v>
      </c>
      <c r="BW9" s="4">
        <v>0.66700000000000004</v>
      </c>
      <c r="BX9" s="4">
        <v>1</v>
      </c>
      <c r="BY9" s="4">
        <v>0.66700000000000004</v>
      </c>
      <c r="BZ9" s="4">
        <v>0.66700000000000004</v>
      </c>
      <c r="CA9" s="4">
        <v>0.4</v>
      </c>
      <c r="CB9" s="4">
        <v>1</v>
      </c>
      <c r="CC9" s="4">
        <v>1</v>
      </c>
      <c r="CD9" s="4">
        <v>0.36399999999999999</v>
      </c>
      <c r="CE9" s="4">
        <v>0.2</v>
      </c>
      <c r="CF9" s="4">
        <v>1</v>
      </c>
      <c r="CG9" s="4">
        <v>0.5</v>
      </c>
      <c r="CH9" s="4">
        <v>1</v>
      </c>
      <c r="CI9" s="4">
        <v>0.33300000000000002</v>
      </c>
      <c r="CJ9" s="4">
        <v>0.5</v>
      </c>
      <c r="CK9" s="4">
        <v>0.66700000000000004</v>
      </c>
      <c r="CL9" s="4">
        <v>0.66700000000000004</v>
      </c>
      <c r="CM9" s="4">
        <v>1</v>
      </c>
      <c r="CN9" s="4">
        <v>0.5</v>
      </c>
      <c r="CO9" s="4">
        <v>0.36399999999999999</v>
      </c>
      <c r="CP9" s="4">
        <v>0.6</v>
      </c>
      <c r="CQ9" s="4">
        <v>1</v>
      </c>
      <c r="CR9" s="4">
        <v>1</v>
      </c>
      <c r="CS9" s="4">
        <v>1</v>
      </c>
      <c r="CT9" s="4">
        <v>0.33300000000000002</v>
      </c>
      <c r="CU9" s="4">
        <v>1</v>
      </c>
      <c r="CV9" s="4">
        <v>0.66700000000000004</v>
      </c>
      <c r="CW9" s="4">
        <v>0.66700000000000004</v>
      </c>
      <c r="CX9" s="4">
        <v>0.4</v>
      </c>
      <c r="CY9" s="4">
        <v>0.57299999999999995</v>
      </c>
      <c r="CZ9" s="4">
        <v>3.5999999999999997E-2</v>
      </c>
      <c r="DA9" s="4">
        <v>1</v>
      </c>
      <c r="DB9" s="4">
        <v>0.1</v>
      </c>
      <c r="DC9" s="4">
        <v>0.5</v>
      </c>
      <c r="DD9" s="4">
        <v>0.39300000000000002</v>
      </c>
      <c r="DE9" s="4">
        <v>1</v>
      </c>
      <c r="DF9" s="4">
        <v>0.2</v>
      </c>
      <c r="DG9" s="4">
        <v>0.8</v>
      </c>
      <c r="DH9" s="4">
        <v>1</v>
      </c>
      <c r="DI9" s="4">
        <v>0.24299999999999999</v>
      </c>
      <c r="DJ9" s="4">
        <v>0.90900000000000003</v>
      </c>
      <c r="DK9" s="4">
        <v>0.217</v>
      </c>
      <c r="DL9" s="4">
        <v>0.36399999999999999</v>
      </c>
      <c r="DM9" s="4">
        <v>0.85899999999999999</v>
      </c>
      <c r="DN9" s="4">
        <v>0.81100000000000005</v>
      </c>
      <c r="DO9" s="4">
        <v>0.75800000000000001</v>
      </c>
      <c r="DP9" s="4">
        <v>1</v>
      </c>
      <c r="DQ9" s="4">
        <v>0.188</v>
      </c>
      <c r="DR9" s="4">
        <v>0.4</v>
      </c>
      <c r="DS9" s="4">
        <v>0.6</v>
      </c>
      <c r="DT9" s="4">
        <v>0.4</v>
      </c>
      <c r="DU9" s="4">
        <v>0.19</v>
      </c>
      <c r="DV9" s="4">
        <v>0.6</v>
      </c>
      <c r="DW9" s="4">
        <v>0.72699999999999998</v>
      </c>
      <c r="DX9" s="4">
        <v>0.218</v>
      </c>
      <c r="DY9" s="4">
        <v>0.02</v>
      </c>
      <c r="DZ9" s="4">
        <v>0.5</v>
      </c>
      <c r="EA9" s="4">
        <v>1</v>
      </c>
      <c r="EB9" s="4">
        <v>1</v>
      </c>
      <c r="EC9" s="4">
        <v>1</v>
      </c>
      <c r="ED9" s="4">
        <v>0.66700000000000004</v>
      </c>
      <c r="EE9" s="4">
        <v>1</v>
      </c>
      <c r="EF9" s="4">
        <v>0.8</v>
      </c>
      <c r="EG9" s="4">
        <v>0.5</v>
      </c>
      <c r="EH9" s="4">
        <v>7.0999999999999994E-2</v>
      </c>
      <c r="EI9" s="4">
        <v>0.7</v>
      </c>
      <c r="EJ9" s="4">
        <v>0.2</v>
      </c>
      <c r="EK9" s="4">
        <v>0.2</v>
      </c>
      <c r="EL9" s="4">
        <v>5.7000000000000002E-2</v>
      </c>
      <c r="EM9" s="4">
        <v>0.33300000000000002</v>
      </c>
      <c r="EN9" s="4">
        <v>0.5</v>
      </c>
      <c r="EO9" s="4">
        <v>0.66700000000000004</v>
      </c>
      <c r="EP9" s="4">
        <v>0.66700000000000004</v>
      </c>
      <c r="EQ9" s="4">
        <v>0.4</v>
      </c>
      <c r="ER9" s="4">
        <v>1</v>
      </c>
      <c r="ES9" s="4">
        <v>0.38100000000000001</v>
      </c>
      <c r="ET9" s="4">
        <v>0.85699999999999998</v>
      </c>
      <c r="EU9" s="4">
        <v>6.3E-2</v>
      </c>
      <c r="EV9" s="4">
        <v>0.8</v>
      </c>
      <c r="EW9" s="4">
        <v>1</v>
      </c>
      <c r="EX9" s="4">
        <v>0.22900000000000001</v>
      </c>
      <c r="EY9" s="4">
        <v>0.33300000000000002</v>
      </c>
      <c r="EZ9" s="4">
        <v>0.13300000000000001</v>
      </c>
      <c r="FA9" s="4">
        <v>0.26700000000000002</v>
      </c>
    </row>
    <row r="10" spans="1:157" x14ac:dyDescent="0.25">
      <c r="A10" s="4" t="s">
        <v>8</v>
      </c>
      <c r="B10" s="4">
        <v>26.183</v>
      </c>
      <c r="C10" s="4">
        <v>7.0999999999999994E-2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0.36399999999999999</v>
      </c>
      <c r="M10" s="4">
        <v>0.4</v>
      </c>
      <c r="N10" s="4">
        <v>1</v>
      </c>
      <c r="O10" s="4">
        <v>0.5</v>
      </c>
      <c r="P10" s="4">
        <v>1</v>
      </c>
      <c r="Q10" s="4">
        <v>0.33300000000000002</v>
      </c>
      <c r="R10" s="4">
        <v>0.5</v>
      </c>
      <c r="S10" s="4">
        <v>1</v>
      </c>
      <c r="T10" s="4">
        <v>0.66700000000000004</v>
      </c>
      <c r="U10" s="4">
        <v>0.4</v>
      </c>
      <c r="V10" s="4">
        <v>1</v>
      </c>
      <c r="W10" s="4">
        <v>1</v>
      </c>
      <c r="X10" s="4">
        <v>1</v>
      </c>
      <c r="Y10" s="4">
        <v>1</v>
      </c>
      <c r="Z10" s="4">
        <v>1</v>
      </c>
      <c r="AA10" s="4">
        <v>0.5</v>
      </c>
      <c r="AB10" s="4">
        <v>0.36399999999999999</v>
      </c>
      <c r="AC10" s="4">
        <v>0.2</v>
      </c>
      <c r="AD10" s="4">
        <v>1</v>
      </c>
      <c r="AE10" s="4">
        <v>0.5</v>
      </c>
      <c r="AF10" s="4">
        <v>1</v>
      </c>
      <c r="AG10" s="4">
        <v>0.33300000000000002</v>
      </c>
      <c r="AH10" s="4">
        <v>0.5</v>
      </c>
      <c r="AI10" s="4">
        <v>1</v>
      </c>
      <c r="AJ10" s="4">
        <v>0.66700000000000004</v>
      </c>
      <c r="AK10" s="4">
        <v>0.4</v>
      </c>
      <c r="AL10" s="4">
        <v>1</v>
      </c>
      <c r="AM10" s="4">
        <v>1</v>
      </c>
      <c r="AN10" s="4">
        <v>1</v>
      </c>
      <c r="AO10" s="4">
        <v>1</v>
      </c>
      <c r="AP10" s="4">
        <v>0.5</v>
      </c>
      <c r="AQ10" s="4">
        <v>0.54500000000000004</v>
      </c>
      <c r="AR10" s="4">
        <v>0.4</v>
      </c>
      <c r="AS10" s="4">
        <v>1</v>
      </c>
      <c r="AT10" s="4">
        <v>1</v>
      </c>
      <c r="AU10" s="4">
        <v>1</v>
      </c>
      <c r="AV10" s="4">
        <v>0.66700000000000004</v>
      </c>
      <c r="AW10" s="4">
        <v>0.5</v>
      </c>
      <c r="AX10" s="4">
        <v>0.66700000000000004</v>
      </c>
      <c r="AY10" s="4">
        <v>1</v>
      </c>
      <c r="AZ10" s="4">
        <v>1</v>
      </c>
      <c r="BA10" s="4">
        <v>1</v>
      </c>
      <c r="BB10" s="4">
        <v>1</v>
      </c>
      <c r="BC10" s="4">
        <v>1</v>
      </c>
      <c r="BD10" s="4">
        <v>0.5</v>
      </c>
      <c r="BE10" s="4">
        <v>0.36399999999999999</v>
      </c>
      <c r="BF10" s="4">
        <v>1</v>
      </c>
      <c r="BG10" s="4">
        <v>1</v>
      </c>
      <c r="BH10" s="4">
        <v>1</v>
      </c>
      <c r="BI10" s="4">
        <v>1</v>
      </c>
      <c r="BJ10" s="4">
        <v>1</v>
      </c>
      <c r="BK10" s="4">
        <v>0.5</v>
      </c>
      <c r="BL10" s="4">
        <v>0.66700000000000004</v>
      </c>
      <c r="BM10" s="4">
        <v>0.66700000000000004</v>
      </c>
      <c r="BN10" s="4">
        <v>0.8</v>
      </c>
      <c r="BO10" s="4">
        <v>1</v>
      </c>
      <c r="BP10" s="4">
        <v>1</v>
      </c>
      <c r="BQ10" s="4">
        <v>1</v>
      </c>
      <c r="BR10" s="4">
        <v>0.54500000000000004</v>
      </c>
      <c r="BS10" s="4">
        <v>0.4</v>
      </c>
      <c r="BT10" s="4">
        <v>1</v>
      </c>
      <c r="BU10" s="4">
        <v>1</v>
      </c>
      <c r="BV10" s="4">
        <v>1</v>
      </c>
      <c r="BW10" s="4">
        <v>0.66700000000000004</v>
      </c>
      <c r="BX10" s="4">
        <v>0.5</v>
      </c>
      <c r="BY10" s="4">
        <v>0.66700000000000004</v>
      </c>
      <c r="BZ10" s="4">
        <v>1</v>
      </c>
      <c r="CA10" s="4">
        <v>1</v>
      </c>
      <c r="CB10" s="4">
        <v>1</v>
      </c>
      <c r="CC10" s="4">
        <v>0.5</v>
      </c>
      <c r="CD10" s="4">
        <v>0.182</v>
      </c>
      <c r="CE10" s="4">
        <v>0.2</v>
      </c>
      <c r="CF10" s="4">
        <v>1</v>
      </c>
      <c r="CG10" s="4">
        <v>0.5</v>
      </c>
      <c r="CH10" s="4">
        <v>1</v>
      </c>
      <c r="CI10" s="4">
        <v>0.33300000000000002</v>
      </c>
      <c r="CJ10" s="4">
        <v>0.5</v>
      </c>
      <c r="CK10" s="4">
        <v>0.66700000000000004</v>
      </c>
      <c r="CL10" s="4">
        <v>0.66700000000000004</v>
      </c>
      <c r="CM10" s="4">
        <v>0.4</v>
      </c>
      <c r="CN10" s="4">
        <v>0.5</v>
      </c>
      <c r="CO10" s="4">
        <v>0.36399999999999999</v>
      </c>
      <c r="CP10" s="4">
        <v>1</v>
      </c>
      <c r="CQ10" s="4">
        <v>1</v>
      </c>
      <c r="CR10" s="4">
        <v>1</v>
      </c>
      <c r="CS10" s="4">
        <v>1</v>
      </c>
      <c r="CT10" s="4">
        <v>0.66700000000000004</v>
      </c>
      <c r="CU10" s="4">
        <v>0.5</v>
      </c>
      <c r="CV10" s="4">
        <v>0.66700000000000004</v>
      </c>
      <c r="CW10" s="4">
        <v>1</v>
      </c>
      <c r="CX10" s="4">
        <v>1</v>
      </c>
      <c r="CY10" s="4">
        <v>0.81100000000000005</v>
      </c>
      <c r="CZ10" s="4">
        <v>6.4000000000000001E-2</v>
      </c>
      <c r="DA10" s="4">
        <v>0.5</v>
      </c>
      <c r="DB10" s="4">
        <v>0.4</v>
      </c>
      <c r="DC10" s="4">
        <v>0.5</v>
      </c>
      <c r="DD10" s="4">
        <v>0.14299999999999999</v>
      </c>
      <c r="DE10" s="4">
        <v>0.7</v>
      </c>
      <c r="DF10" s="4">
        <v>0.4</v>
      </c>
      <c r="DG10" s="4">
        <v>0.8</v>
      </c>
      <c r="DH10" s="4">
        <v>0.629</v>
      </c>
      <c r="DI10" s="4">
        <v>2.8000000000000001E-2</v>
      </c>
      <c r="DJ10" s="4">
        <v>0.36399999999999999</v>
      </c>
      <c r="DK10" s="4">
        <v>0.46899999999999997</v>
      </c>
      <c r="DL10" s="4">
        <v>0.36399999999999999</v>
      </c>
      <c r="DM10" s="4">
        <v>5.5E-2</v>
      </c>
      <c r="DN10" s="4">
        <v>0.112</v>
      </c>
      <c r="DO10" s="4">
        <v>0.121</v>
      </c>
      <c r="DP10" s="4">
        <v>0.48499999999999999</v>
      </c>
      <c r="DQ10" s="4">
        <v>5.3999999999999999E-2</v>
      </c>
      <c r="DR10" s="4">
        <v>1</v>
      </c>
      <c r="DS10" s="4">
        <v>0.86399999999999999</v>
      </c>
      <c r="DT10" s="4">
        <v>0.8</v>
      </c>
      <c r="DU10" s="4">
        <v>0.79700000000000004</v>
      </c>
      <c r="DV10" s="4">
        <v>6.4000000000000001E-2</v>
      </c>
      <c r="DW10" s="4">
        <v>7.2999999999999995E-2</v>
      </c>
      <c r="DX10" s="4">
        <v>0.436</v>
      </c>
      <c r="DY10" s="4">
        <v>0.33</v>
      </c>
      <c r="DZ10" s="4">
        <v>1</v>
      </c>
      <c r="EA10" s="4">
        <v>1</v>
      </c>
      <c r="EB10" s="4">
        <v>0.66700000000000004</v>
      </c>
      <c r="EC10" s="4">
        <v>0.5</v>
      </c>
      <c r="ED10" s="4">
        <v>0.66700000000000004</v>
      </c>
      <c r="EE10" s="4">
        <v>0.66700000000000004</v>
      </c>
      <c r="EF10" s="4">
        <v>0.8</v>
      </c>
      <c r="EG10" s="4">
        <v>1</v>
      </c>
      <c r="EH10" s="4">
        <v>0.57099999999999995</v>
      </c>
      <c r="EI10" s="4">
        <v>0.2</v>
      </c>
      <c r="EJ10" s="4">
        <v>0.2</v>
      </c>
      <c r="EK10" s="4">
        <v>0.8</v>
      </c>
      <c r="EL10" s="4">
        <v>0.85699999999999998</v>
      </c>
      <c r="EM10" s="4">
        <v>0.66700000000000004</v>
      </c>
      <c r="EN10" s="4">
        <v>0.5</v>
      </c>
      <c r="EO10" s="4">
        <v>0.66700000000000004</v>
      </c>
      <c r="EP10" s="4">
        <v>1</v>
      </c>
      <c r="EQ10" s="4">
        <v>1</v>
      </c>
      <c r="ER10" s="4">
        <v>3.5999999999999997E-2</v>
      </c>
      <c r="ES10" s="4">
        <v>9.5000000000000001E-2</v>
      </c>
      <c r="ET10" s="4">
        <v>0.19</v>
      </c>
      <c r="EU10" s="4">
        <v>0.41299999999999998</v>
      </c>
      <c r="EV10" s="4">
        <v>0.8</v>
      </c>
      <c r="EW10" s="4">
        <v>0.2</v>
      </c>
      <c r="EX10" s="4">
        <v>5.7000000000000002E-2</v>
      </c>
      <c r="EY10" s="4">
        <v>0.33300000000000002</v>
      </c>
      <c r="EZ10" s="4">
        <v>0.13300000000000001</v>
      </c>
      <c r="FA10" s="4">
        <v>0.53300000000000003</v>
      </c>
    </row>
    <row r="11" spans="1:157" x14ac:dyDescent="0.25">
      <c r="A11" s="4" t="s">
        <v>9</v>
      </c>
      <c r="B11" s="4">
        <v>23.873999999999999</v>
      </c>
      <c r="C11" s="4">
        <v>0.123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0.5</v>
      </c>
      <c r="L11" s="4">
        <v>0.90900000000000003</v>
      </c>
      <c r="M11" s="4">
        <v>0.4</v>
      </c>
      <c r="N11" s="4">
        <v>1</v>
      </c>
      <c r="O11" s="4">
        <v>1</v>
      </c>
      <c r="P11" s="4">
        <v>1</v>
      </c>
      <c r="Q11" s="4">
        <v>0.66700000000000004</v>
      </c>
      <c r="R11" s="4">
        <v>1</v>
      </c>
      <c r="S11" s="4">
        <v>1</v>
      </c>
      <c r="T11" s="4">
        <v>0.66700000000000004</v>
      </c>
      <c r="U11" s="4">
        <v>0.8</v>
      </c>
      <c r="V11" s="4">
        <v>1</v>
      </c>
      <c r="W11" s="4">
        <v>1</v>
      </c>
      <c r="X11" s="4">
        <v>1</v>
      </c>
      <c r="Y11" s="4">
        <v>1</v>
      </c>
      <c r="Z11" s="4">
        <v>1</v>
      </c>
      <c r="AA11" s="4">
        <v>0.5</v>
      </c>
      <c r="AB11" s="4">
        <v>0.182</v>
      </c>
      <c r="AC11" s="4">
        <v>0.2</v>
      </c>
      <c r="AD11" s="4">
        <v>1</v>
      </c>
      <c r="AE11" s="4">
        <v>1</v>
      </c>
      <c r="AF11" s="4">
        <v>1</v>
      </c>
      <c r="AG11" s="4">
        <v>0.33300000000000002</v>
      </c>
      <c r="AH11" s="4">
        <v>0.5</v>
      </c>
      <c r="AI11" s="4">
        <v>1</v>
      </c>
      <c r="AJ11" s="4">
        <v>0.66700000000000004</v>
      </c>
      <c r="AK11" s="4">
        <v>0.8</v>
      </c>
      <c r="AL11" s="4">
        <v>1</v>
      </c>
      <c r="AM11" s="4">
        <v>1</v>
      </c>
      <c r="AN11" s="4">
        <v>1</v>
      </c>
      <c r="AO11" s="4">
        <v>1</v>
      </c>
      <c r="AP11" s="4">
        <v>1</v>
      </c>
      <c r="AQ11" s="4">
        <v>0.182</v>
      </c>
      <c r="AR11" s="4">
        <v>0.4</v>
      </c>
      <c r="AS11" s="4">
        <v>1</v>
      </c>
      <c r="AT11" s="4">
        <v>0.5</v>
      </c>
      <c r="AU11" s="4">
        <v>1</v>
      </c>
      <c r="AV11" s="4">
        <v>1</v>
      </c>
      <c r="AW11" s="4">
        <v>1</v>
      </c>
      <c r="AX11" s="4">
        <v>0.66700000000000004</v>
      </c>
      <c r="AY11" s="4">
        <v>0.66700000000000004</v>
      </c>
      <c r="AZ11" s="4">
        <v>0.4</v>
      </c>
      <c r="BA11" s="4">
        <v>1</v>
      </c>
      <c r="BB11" s="4">
        <v>1</v>
      </c>
      <c r="BC11" s="4">
        <v>1</v>
      </c>
      <c r="BD11" s="4">
        <v>0.5</v>
      </c>
      <c r="BE11" s="4">
        <v>0.182</v>
      </c>
      <c r="BF11" s="4">
        <v>0.2</v>
      </c>
      <c r="BG11" s="4">
        <v>1</v>
      </c>
      <c r="BH11" s="4">
        <v>0.5</v>
      </c>
      <c r="BI11" s="4">
        <v>1</v>
      </c>
      <c r="BJ11" s="4">
        <v>0.33300000000000002</v>
      </c>
      <c r="BK11" s="4">
        <v>0.5</v>
      </c>
      <c r="BL11" s="4">
        <v>0.66700000000000004</v>
      </c>
      <c r="BM11" s="4">
        <v>0.66700000000000004</v>
      </c>
      <c r="BN11" s="4">
        <v>0.4</v>
      </c>
      <c r="BO11" s="4">
        <v>1</v>
      </c>
      <c r="BP11" s="4">
        <v>1</v>
      </c>
      <c r="BQ11" s="4">
        <v>0.5</v>
      </c>
      <c r="BR11" s="4">
        <v>0.54500000000000004</v>
      </c>
      <c r="BS11" s="4">
        <v>1</v>
      </c>
      <c r="BT11" s="4">
        <v>1</v>
      </c>
      <c r="BU11" s="4">
        <v>0.5</v>
      </c>
      <c r="BV11" s="4">
        <v>1</v>
      </c>
      <c r="BW11" s="4">
        <v>1</v>
      </c>
      <c r="BX11" s="4">
        <v>1</v>
      </c>
      <c r="BY11" s="4">
        <v>1</v>
      </c>
      <c r="BZ11" s="4">
        <v>0.66700000000000004</v>
      </c>
      <c r="CA11" s="4">
        <v>0.4</v>
      </c>
      <c r="CB11" s="4">
        <v>1</v>
      </c>
      <c r="CC11" s="4">
        <v>1</v>
      </c>
      <c r="CD11" s="4">
        <v>0.182</v>
      </c>
      <c r="CE11" s="4">
        <v>0.2</v>
      </c>
      <c r="CF11" s="4">
        <v>1</v>
      </c>
      <c r="CG11" s="4">
        <v>0.5</v>
      </c>
      <c r="CH11" s="4">
        <v>1</v>
      </c>
      <c r="CI11" s="4">
        <v>0.66700000000000004</v>
      </c>
      <c r="CJ11" s="4">
        <v>0.5</v>
      </c>
      <c r="CK11" s="4">
        <v>0.66700000000000004</v>
      </c>
      <c r="CL11" s="4">
        <v>0.66700000000000004</v>
      </c>
      <c r="CM11" s="4">
        <v>0.4</v>
      </c>
      <c r="CN11" s="4">
        <v>0.5</v>
      </c>
      <c r="CO11" s="4">
        <v>0.72699999999999998</v>
      </c>
      <c r="CP11" s="4">
        <v>0.2</v>
      </c>
      <c r="CQ11" s="4">
        <v>1</v>
      </c>
      <c r="CR11" s="4">
        <v>1</v>
      </c>
      <c r="CS11" s="4">
        <v>1</v>
      </c>
      <c r="CT11" s="4">
        <v>0.66700000000000004</v>
      </c>
      <c r="CU11" s="4">
        <v>1</v>
      </c>
      <c r="CV11" s="4">
        <v>1</v>
      </c>
      <c r="CW11" s="4">
        <v>0.66700000000000004</v>
      </c>
      <c r="CX11" s="4">
        <v>0.8</v>
      </c>
      <c r="CY11" s="4">
        <v>2.8000000000000001E-2</v>
      </c>
      <c r="CZ11" s="4">
        <v>6.4000000000000001E-2</v>
      </c>
      <c r="DA11" s="4">
        <v>1</v>
      </c>
      <c r="DB11" s="4">
        <v>0.1</v>
      </c>
      <c r="DC11" s="4">
        <v>0.5</v>
      </c>
      <c r="DD11" s="4">
        <v>1</v>
      </c>
      <c r="DE11" s="4">
        <v>0.4</v>
      </c>
      <c r="DF11" s="4">
        <v>0.4</v>
      </c>
      <c r="DG11" s="4">
        <v>0.2</v>
      </c>
      <c r="DH11" s="4">
        <v>5.7000000000000002E-2</v>
      </c>
      <c r="DI11" s="4">
        <v>0.4</v>
      </c>
      <c r="DJ11" s="4">
        <v>0.182</v>
      </c>
      <c r="DK11" s="4">
        <v>0.371</v>
      </c>
      <c r="DL11" s="4">
        <v>0.72699999999999998</v>
      </c>
      <c r="DM11" s="4">
        <v>0.254</v>
      </c>
      <c r="DN11" s="4">
        <v>0.57299999999999995</v>
      </c>
      <c r="DO11" s="4">
        <v>0.90900000000000003</v>
      </c>
      <c r="DP11" s="4">
        <v>0.60599999999999998</v>
      </c>
      <c r="DQ11" s="4">
        <v>3.5999999999999997E-2</v>
      </c>
      <c r="DR11" s="4">
        <v>0.2</v>
      </c>
      <c r="DS11" s="4">
        <v>0.20899999999999999</v>
      </c>
      <c r="DT11" s="4">
        <v>1</v>
      </c>
      <c r="DU11" s="4">
        <v>0.51800000000000002</v>
      </c>
      <c r="DV11" s="4">
        <v>1</v>
      </c>
      <c r="DW11" s="4">
        <v>0.90900000000000003</v>
      </c>
      <c r="DX11" s="4">
        <v>0.90900000000000003</v>
      </c>
      <c r="DY11" s="4">
        <v>0.05</v>
      </c>
      <c r="DZ11" s="4">
        <v>0.5</v>
      </c>
      <c r="EA11" s="4">
        <v>1</v>
      </c>
      <c r="EB11" s="4">
        <v>1</v>
      </c>
      <c r="EC11" s="4">
        <v>0.5</v>
      </c>
      <c r="ED11" s="4">
        <v>0.66700000000000004</v>
      </c>
      <c r="EE11" s="4">
        <v>0.66700000000000004</v>
      </c>
      <c r="EF11" s="4">
        <v>0.4</v>
      </c>
      <c r="EG11" s="4">
        <v>0.5</v>
      </c>
      <c r="EH11" s="4">
        <v>0.39300000000000002</v>
      </c>
      <c r="EI11" s="4">
        <v>0.4</v>
      </c>
      <c r="EJ11" s="4">
        <v>0.8</v>
      </c>
      <c r="EK11" s="4">
        <v>0.4</v>
      </c>
      <c r="EL11" s="4">
        <v>0.85699999999999998</v>
      </c>
      <c r="EM11" s="4">
        <v>1</v>
      </c>
      <c r="EN11" s="4">
        <v>1</v>
      </c>
      <c r="EO11" s="4">
        <v>1</v>
      </c>
      <c r="EP11" s="4">
        <v>1</v>
      </c>
      <c r="EQ11" s="4">
        <v>0.4</v>
      </c>
      <c r="ER11" s="4">
        <v>0.57099999999999995</v>
      </c>
      <c r="ES11" s="4">
        <v>0.38100000000000001</v>
      </c>
      <c r="ET11" s="4">
        <v>0.85699999999999998</v>
      </c>
      <c r="EU11" s="4">
        <v>6.3E-2</v>
      </c>
      <c r="EV11" s="4">
        <v>0.8</v>
      </c>
      <c r="EW11" s="4">
        <v>1</v>
      </c>
      <c r="EX11" s="4">
        <v>0.114</v>
      </c>
      <c r="EY11" s="4">
        <v>1</v>
      </c>
      <c r="EZ11" s="4">
        <v>1</v>
      </c>
      <c r="FA11" s="4">
        <v>0.26700000000000002</v>
      </c>
    </row>
    <row r="12" spans="1:157" x14ac:dyDescent="0.25">
      <c r="A12" s="4" t="s">
        <v>10</v>
      </c>
      <c r="B12" s="4">
        <v>14.842000000000001</v>
      </c>
      <c r="C12" s="4">
        <v>0.60699999999999998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0.72699999999999998</v>
      </c>
      <c r="M12" s="4">
        <v>0.8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0.66700000000000004</v>
      </c>
      <c r="T12" s="4">
        <v>0.66700000000000004</v>
      </c>
      <c r="U12" s="4">
        <v>0.8</v>
      </c>
      <c r="V12" s="4">
        <v>1</v>
      </c>
      <c r="W12" s="4">
        <v>1</v>
      </c>
      <c r="X12" s="4">
        <v>1</v>
      </c>
      <c r="Y12" s="4">
        <v>1</v>
      </c>
      <c r="Z12" s="4">
        <v>1</v>
      </c>
      <c r="AA12" s="4">
        <v>1</v>
      </c>
      <c r="AB12" s="4">
        <v>0.90900000000000003</v>
      </c>
      <c r="AC12" s="4">
        <v>0.8</v>
      </c>
      <c r="AD12" s="4">
        <v>1</v>
      </c>
      <c r="AE12" s="4">
        <v>1</v>
      </c>
      <c r="AF12" s="4">
        <v>1</v>
      </c>
      <c r="AG12" s="4">
        <v>1</v>
      </c>
      <c r="AH12" s="4">
        <v>0.5</v>
      </c>
      <c r="AI12" s="4">
        <v>0.66700000000000004</v>
      </c>
      <c r="AJ12" s="4">
        <v>0.66700000000000004</v>
      </c>
      <c r="AK12" s="4">
        <v>0.8</v>
      </c>
      <c r="AL12" s="4">
        <v>1</v>
      </c>
      <c r="AM12" s="4">
        <v>1</v>
      </c>
      <c r="AN12" s="4">
        <v>1</v>
      </c>
      <c r="AO12" s="4">
        <v>1</v>
      </c>
      <c r="AP12" s="4">
        <v>0.5</v>
      </c>
      <c r="AQ12" s="4">
        <v>0.54500000000000004</v>
      </c>
      <c r="AR12" s="4">
        <v>0.4</v>
      </c>
      <c r="AS12" s="4">
        <v>1</v>
      </c>
      <c r="AT12" s="4">
        <v>1</v>
      </c>
      <c r="AU12" s="4">
        <v>1</v>
      </c>
      <c r="AV12" s="4">
        <v>0.33300000000000002</v>
      </c>
      <c r="AW12" s="4">
        <v>0.5</v>
      </c>
      <c r="AX12" s="4">
        <v>0.66700000000000004</v>
      </c>
      <c r="AY12" s="4">
        <v>1</v>
      </c>
      <c r="AZ12" s="4">
        <v>0.8</v>
      </c>
      <c r="BA12" s="4">
        <v>1</v>
      </c>
      <c r="BB12" s="4">
        <v>1</v>
      </c>
      <c r="BC12" s="4">
        <v>1</v>
      </c>
      <c r="BD12" s="4">
        <v>1</v>
      </c>
      <c r="BE12" s="4">
        <v>0.54500000000000004</v>
      </c>
      <c r="BF12" s="4">
        <v>0.8</v>
      </c>
      <c r="BG12" s="4">
        <v>1</v>
      </c>
      <c r="BH12" s="4">
        <v>1</v>
      </c>
      <c r="BI12" s="4">
        <v>1</v>
      </c>
      <c r="BJ12" s="4">
        <v>1</v>
      </c>
      <c r="BK12" s="4">
        <v>1</v>
      </c>
      <c r="BL12" s="4">
        <v>0.66700000000000004</v>
      </c>
      <c r="BM12" s="4">
        <v>0.66700000000000004</v>
      </c>
      <c r="BN12" s="4">
        <v>0.8</v>
      </c>
      <c r="BO12" s="4">
        <v>1</v>
      </c>
      <c r="BP12" s="4">
        <v>1</v>
      </c>
      <c r="BQ12" s="4">
        <v>1</v>
      </c>
      <c r="BR12" s="4">
        <v>0.54500000000000004</v>
      </c>
      <c r="BS12" s="4">
        <v>0.8</v>
      </c>
      <c r="BT12" s="4">
        <v>1</v>
      </c>
      <c r="BU12" s="4">
        <v>1</v>
      </c>
      <c r="BV12" s="4">
        <v>1</v>
      </c>
      <c r="BW12" s="4">
        <v>1</v>
      </c>
      <c r="BX12" s="4">
        <v>1</v>
      </c>
      <c r="BY12" s="4">
        <v>0.66700000000000004</v>
      </c>
      <c r="BZ12" s="4">
        <v>0.66700000000000004</v>
      </c>
      <c r="CA12" s="4">
        <v>0.8</v>
      </c>
      <c r="CB12" s="4">
        <v>1</v>
      </c>
      <c r="CC12" s="4">
        <v>1</v>
      </c>
      <c r="CD12" s="4">
        <v>0.54500000000000004</v>
      </c>
      <c r="CE12" s="4">
        <v>0.8</v>
      </c>
      <c r="CF12" s="4">
        <v>1</v>
      </c>
      <c r="CG12" s="4">
        <v>1</v>
      </c>
      <c r="CH12" s="4">
        <v>1</v>
      </c>
      <c r="CI12" s="4">
        <v>1</v>
      </c>
      <c r="CJ12" s="4">
        <v>1</v>
      </c>
      <c r="CK12" s="4">
        <v>0.66700000000000004</v>
      </c>
      <c r="CL12" s="4">
        <v>0.66700000000000004</v>
      </c>
      <c r="CM12" s="4">
        <v>0.8</v>
      </c>
      <c r="CN12" s="4">
        <v>0.5</v>
      </c>
      <c r="CO12" s="4">
        <v>0.36399999999999999</v>
      </c>
      <c r="CP12" s="4">
        <v>0.4</v>
      </c>
      <c r="CQ12" s="4">
        <v>1</v>
      </c>
      <c r="CR12" s="4">
        <v>1</v>
      </c>
      <c r="CS12" s="4">
        <v>1</v>
      </c>
      <c r="CT12" s="4">
        <v>0.33300000000000002</v>
      </c>
      <c r="CU12" s="4">
        <v>0.5</v>
      </c>
      <c r="CV12" s="4">
        <v>0.66700000000000004</v>
      </c>
      <c r="CW12" s="4">
        <v>1</v>
      </c>
      <c r="CX12" s="4">
        <v>0.4</v>
      </c>
      <c r="CY12" s="4">
        <v>0.81100000000000005</v>
      </c>
      <c r="CZ12" s="4">
        <v>1</v>
      </c>
      <c r="DA12" s="4">
        <v>0.5</v>
      </c>
      <c r="DB12" s="4">
        <v>1</v>
      </c>
      <c r="DC12" s="4">
        <v>1</v>
      </c>
      <c r="DD12" s="4">
        <v>0.39300000000000002</v>
      </c>
      <c r="DE12" s="4">
        <v>0.7</v>
      </c>
      <c r="DF12" s="4">
        <v>0.8</v>
      </c>
      <c r="DG12" s="4">
        <v>0.8</v>
      </c>
      <c r="DH12" s="4">
        <v>0.629</v>
      </c>
      <c r="DI12" s="4">
        <v>0.84199999999999997</v>
      </c>
      <c r="DJ12" s="4">
        <v>0.72699999999999998</v>
      </c>
      <c r="DK12" s="4">
        <v>0.57299999999999995</v>
      </c>
      <c r="DL12" s="4">
        <v>0.90900000000000003</v>
      </c>
      <c r="DM12" s="4">
        <v>0.31</v>
      </c>
      <c r="DN12" s="4">
        <v>0.28699999999999998</v>
      </c>
      <c r="DO12" s="4">
        <v>0.121</v>
      </c>
      <c r="DP12" s="4">
        <v>0.36399999999999999</v>
      </c>
      <c r="DQ12" s="4">
        <v>0.53900000000000003</v>
      </c>
      <c r="DR12" s="4">
        <v>0.4</v>
      </c>
      <c r="DS12" s="4">
        <v>0.6</v>
      </c>
      <c r="DT12" s="4">
        <v>0.8</v>
      </c>
      <c r="DU12" s="4">
        <v>0.29799999999999999</v>
      </c>
      <c r="DV12" s="4">
        <v>0.373</v>
      </c>
      <c r="DW12" s="4">
        <v>0.14499999999999999</v>
      </c>
      <c r="DX12" s="4">
        <v>0.436</v>
      </c>
      <c r="DY12" s="4">
        <v>0.41399999999999998</v>
      </c>
      <c r="DZ12" s="4">
        <v>1</v>
      </c>
      <c r="EA12" s="4">
        <v>1</v>
      </c>
      <c r="EB12" s="4">
        <v>0.33300000000000002</v>
      </c>
      <c r="EC12" s="4">
        <v>0.5</v>
      </c>
      <c r="ED12" s="4">
        <v>0.66700000000000004</v>
      </c>
      <c r="EE12" s="4">
        <v>1</v>
      </c>
      <c r="EF12" s="4">
        <v>1</v>
      </c>
      <c r="EG12" s="4">
        <v>1</v>
      </c>
      <c r="EH12" s="4">
        <v>1</v>
      </c>
      <c r="EI12" s="4">
        <v>0.7</v>
      </c>
      <c r="EJ12" s="4">
        <v>0.8</v>
      </c>
      <c r="EK12" s="4">
        <v>0.8</v>
      </c>
      <c r="EL12" s="4">
        <v>0.629</v>
      </c>
      <c r="EM12" s="4">
        <v>0.33300000000000002</v>
      </c>
      <c r="EN12" s="4">
        <v>0.5</v>
      </c>
      <c r="EO12" s="4">
        <v>0.66700000000000004</v>
      </c>
      <c r="EP12" s="4">
        <v>1</v>
      </c>
      <c r="EQ12" s="4">
        <v>1</v>
      </c>
      <c r="ER12" s="4">
        <v>1</v>
      </c>
      <c r="ES12" s="4">
        <v>0.38100000000000001</v>
      </c>
      <c r="ET12" s="4">
        <v>0.38100000000000001</v>
      </c>
      <c r="EU12" s="4">
        <v>0.111</v>
      </c>
      <c r="EV12" s="4">
        <v>0.2</v>
      </c>
      <c r="EW12" s="4">
        <v>0.2</v>
      </c>
      <c r="EX12" s="4">
        <v>0.4</v>
      </c>
      <c r="EY12" s="4">
        <v>0.33300000000000002</v>
      </c>
      <c r="EZ12" s="4">
        <v>0.13300000000000001</v>
      </c>
      <c r="FA12" s="4">
        <v>0.8</v>
      </c>
    </row>
    <row r="13" spans="1:157" x14ac:dyDescent="0.25">
      <c r="A13" s="4" t="s">
        <v>11</v>
      </c>
      <c r="B13" s="4">
        <v>27.128</v>
      </c>
      <c r="C13" s="4">
        <v>5.6000000000000001E-2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0.182</v>
      </c>
      <c r="M13" s="4">
        <v>0.8</v>
      </c>
      <c r="N13" s="4">
        <v>1</v>
      </c>
      <c r="O13" s="4">
        <v>0.5</v>
      </c>
      <c r="P13" s="4">
        <v>1</v>
      </c>
      <c r="Q13" s="4">
        <v>1</v>
      </c>
      <c r="R13" s="4">
        <v>0.5</v>
      </c>
      <c r="S13" s="4">
        <v>0.66700000000000004</v>
      </c>
      <c r="T13" s="4">
        <v>1</v>
      </c>
      <c r="U13" s="4">
        <v>0.4</v>
      </c>
      <c r="V13" s="4">
        <v>1</v>
      </c>
      <c r="W13" s="4">
        <v>1</v>
      </c>
      <c r="X13" s="4">
        <v>1</v>
      </c>
      <c r="Y13" s="4">
        <v>1</v>
      </c>
      <c r="Z13" s="4">
        <v>1</v>
      </c>
      <c r="AA13" s="4">
        <v>0.5</v>
      </c>
      <c r="AB13" s="4">
        <v>0.182</v>
      </c>
      <c r="AC13" s="4">
        <v>0.2</v>
      </c>
      <c r="AD13" s="4">
        <v>1</v>
      </c>
      <c r="AE13" s="4">
        <v>0.5</v>
      </c>
      <c r="AF13" s="4">
        <v>1</v>
      </c>
      <c r="AG13" s="4">
        <v>0.66700000000000004</v>
      </c>
      <c r="AH13" s="4">
        <v>0.5</v>
      </c>
      <c r="AI13" s="4">
        <v>0.66700000000000004</v>
      </c>
      <c r="AJ13" s="4">
        <v>0.66700000000000004</v>
      </c>
      <c r="AK13" s="4">
        <v>0.4</v>
      </c>
      <c r="AL13" s="4">
        <v>1</v>
      </c>
      <c r="AM13" s="4">
        <v>1</v>
      </c>
      <c r="AN13" s="4">
        <v>1</v>
      </c>
      <c r="AO13" s="4">
        <v>1</v>
      </c>
      <c r="AP13" s="4">
        <v>1</v>
      </c>
      <c r="AQ13" s="4">
        <v>0.182</v>
      </c>
      <c r="AR13" s="4">
        <v>0.2</v>
      </c>
      <c r="AS13" s="4">
        <v>1</v>
      </c>
      <c r="AT13" s="4">
        <v>1</v>
      </c>
      <c r="AU13" s="4">
        <v>1</v>
      </c>
      <c r="AV13" s="4">
        <v>0.33300000000000002</v>
      </c>
      <c r="AW13" s="4">
        <v>0.5</v>
      </c>
      <c r="AX13" s="4">
        <v>0.66700000000000004</v>
      </c>
      <c r="AY13" s="4">
        <v>0.66700000000000004</v>
      </c>
      <c r="AZ13" s="4">
        <v>0.8</v>
      </c>
      <c r="BA13" s="4">
        <v>1</v>
      </c>
      <c r="BB13" s="4">
        <v>1</v>
      </c>
      <c r="BC13" s="4">
        <v>1</v>
      </c>
      <c r="BD13" s="4">
        <v>1</v>
      </c>
      <c r="BE13" s="4">
        <v>1</v>
      </c>
      <c r="BF13" s="4">
        <v>1</v>
      </c>
      <c r="BG13" s="4">
        <v>1</v>
      </c>
      <c r="BH13" s="4">
        <v>0.5</v>
      </c>
      <c r="BI13" s="4">
        <v>1</v>
      </c>
      <c r="BJ13" s="4">
        <v>0.33300000000000002</v>
      </c>
      <c r="BK13" s="4">
        <v>0.5</v>
      </c>
      <c r="BL13" s="4">
        <v>1</v>
      </c>
      <c r="BM13" s="4">
        <v>0.66700000000000004</v>
      </c>
      <c r="BN13" s="4">
        <v>1</v>
      </c>
      <c r="BO13" s="4">
        <v>1</v>
      </c>
      <c r="BP13" s="4">
        <v>1</v>
      </c>
      <c r="BQ13" s="4">
        <v>1</v>
      </c>
      <c r="BR13" s="4">
        <v>0.54500000000000004</v>
      </c>
      <c r="BS13" s="4">
        <v>0.8</v>
      </c>
      <c r="BT13" s="4">
        <v>1</v>
      </c>
      <c r="BU13" s="4">
        <v>0.5</v>
      </c>
      <c r="BV13" s="4">
        <v>1</v>
      </c>
      <c r="BW13" s="4">
        <v>0.33300000000000002</v>
      </c>
      <c r="BX13" s="4">
        <v>0.5</v>
      </c>
      <c r="BY13" s="4">
        <v>0.66700000000000004</v>
      </c>
      <c r="BZ13" s="4">
        <v>0.66700000000000004</v>
      </c>
      <c r="CA13" s="4">
        <v>1</v>
      </c>
      <c r="CB13" s="4">
        <v>1</v>
      </c>
      <c r="CC13" s="4">
        <v>1</v>
      </c>
      <c r="CD13" s="4">
        <v>0.182</v>
      </c>
      <c r="CE13" s="4">
        <v>0.2</v>
      </c>
      <c r="CF13" s="4">
        <v>1</v>
      </c>
      <c r="CG13" s="4">
        <v>1</v>
      </c>
      <c r="CH13" s="4">
        <v>1</v>
      </c>
      <c r="CI13" s="4">
        <v>0.33300000000000002</v>
      </c>
      <c r="CJ13" s="4">
        <v>0.5</v>
      </c>
      <c r="CK13" s="4">
        <v>0.66700000000000004</v>
      </c>
      <c r="CL13" s="4">
        <v>0.66700000000000004</v>
      </c>
      <c r="CM13" s="4">
        <v>0.4</v>
      </c>
      <c r="CN13" s="4">
        <v>1</v>
      </c>
      <c r="CO13" s="4">
        <v>0.54500000000000004</v>
      </c>
      <c r="CP13" s="4">
        <v>0.8</v>
      </c>
      <c r="CQ13" s="4">
        <v>1</v>
      </c>
      <c r="CR13" s="4">
        <v>0.5</v>
      </c>
      <c r="CS13" s="4">
        <v>1</v>
      </c>
      <c r="CT13" s="4">
        <v>0.33300000000000002</v>
      </c>
      <c r="CU13" s="4">
        <v>0.5</v>
      </c>
      <c r="CV13" s="4">
        <v>0.66700000000000004</v>
      </c>
      <c r="CW13" s="4">
        <v>0.66700000000000004</v>
      </c>
      <c r="CX13" s="4">
        <v>1</v>
      </c>
      <c r="CY13" s="4">
        <v>0.46899999999999997</v>
      </c>
      <c r="CZ13" s="4">
        <v>1</v>
      </c>
      <c r="DA13" s="4">
        <v>1</v>
      </c>
      <c r="DB13" s="4">
        <v>0.4</v>
      </c>
      <c r="DC13" s="4">
        <v>1</v>
      </c>
      <c r="DD13" s="4">
        <v>0.39300000000000002</v>
      </c>
      <c r="DE13" s="4">
        <v>0.7</v>
      </c>
      <c r="DF13" s="4">
        <v>0.8</v>
      </c>
      <c r="DG13" s="4">
        <v>0.8</v>
      </c>
      <c r="DH13" s="4">
        <v>0.629</v>
      </c>
      <c r="DI13" s="4">
        <v>0.54900000000000004</v>
      </c>
      <c r="DJ13" s="4">
        <v>0.90900000000000003</v>
      </c>
      <c r="DK13" s="4">
        <v>1.4E-2</v>
      </c>
      <c r="DL13" s="4">
        <v>0.36399999999999999</v>
      </c>
      <c r="DM13" s="4">
        <v>5.0000000000000001E-3</v>
      </c>
      <c r="DN13" s="4">
        <v>4.9000000000000002E-2</v>
      </c>
      <c r="DO13" s="4">
        <v>1</v>
      </c>
      <c r="DP13" s="4">
        <v>0.182</v>
      </c>
      <c r="DQ13" s="4">
        <v>0.63500000000000001</v>
      </c>
      <c r="DR13" s="4">
        <v>1</v>
      </c>
      <c r="DS13" s="4">
        <v>1.7999999999999999E-2</v>
      </c>
      <c r="DT13" s="4">
        <v>0.4</v>
      </c>
      <c r="DU13" s="4">
        <v>8.3000000000000004E-2</v>
      </c>
      <c r="DV13" s="4">
        <v>0.1</v>
      </c>
      <c r="DW13" s="4">
        <v>1</v>
      </c>
      <c r="DX13" s="4">
        <v>0.436</v>
      </c>
      <c r="DY13" s="4">
        <v>0.33</v>
      </c>
      <c r="DZ13" s="4">
        <v>0.5</v>
      </c>
      <c r="EA13" s="4">
        <v>1</v>
      </c>
      <c r="EB13" s="4">
        <v>0.33300000000000002</v>
      </c>
      <c r="EC13" s="4">
        <v>0.5</v>
      </c>
      <c r="ED13" s="4">
        <v>1</v>
      </c>
      <c r="EE13" s="4">
        <v>0.66700000000000004</v>
      </c>
      <c r="EF13" s="4">
        <v>0.8</v>
      </c>
      <c r="EG13" s="4">
        <v>1</v>
      </c>
      <c r="EH13" s="4">
        <v>3.5999999999999997E-2</v>
      </c>
      <c r="EI13" s="4">
        <v>0.4</v>
      </c>
      <c r="EJ13" s="4">
        <v>0.2</v>
      </c>
      <c r="EK13" s="4">
        <v>0.2</v>
      </c>
      <c r="EL13" s="4">
        <v>0.22900000000000001</v>
      </c>
      <c r="EM13" s="4">
        <v>0.33300000000000002</v>
      </c>
      <c r="EN13" s="4">
        <v>1</v>
      </c>
      <c r="EO13" s="4">
        <v>0.66700000000000004</v>
      </c>
      <c r="EP13" s="4">
        <v>0.66700000000000004</v>
      </c>
      <c r="EQ13" s="4">
        <v>1</v>
      </c>
      <c r="ER13" s="4">
        <v>3.5999999999999997E-2</v>
      </c>
      <c r="ES13" s="4">
        <v>9.5000000000000001E-2</v>
      </c>
      <c r="ET13" s="4">
        <v>0.57099999999999995</v>
      </c>
      <c r="EU13" s="4">
        <v>3.2000000000000001E-2</v>
      </c>
      <c r="EV13" s="4">
        <v>0.2</v>
      </c>
      <c r="EW13" s="4">
        <v>0.2</v>
      </c>
      <c r="EX13" s="4">
        <v>1</v>
      </c>
      <c r="EY13" s="4">
        <v>0.33300000000000002</v>
      </c>
      <c r="EZ13" s="4">
        <v>0.8</v>
      </c>
      <c r="FA13" s="4">
        <v>0.26700000000000002</v>
      </c>
    </row>
    <row r="14" spans="1:157" x14ac:dyDescent="0.25">
      <c r="A14" s="4" t="s">
        <v>12</v>
      </c>
      <c r="B14" s="4">
        <v>15.612</v>
      </c>
      <c r="C14" s="4">
        <v>0.55200000000000005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0.5</v>
      </c>
      <c r="L14" s="4">
        <v>0.36399999999999999</v>
      </c>
      <c r="M14" s="4">
        <v>0.2</v>
      </c>
      <c r="N14" s="4">
        <v>1</v>
      </c>
      <c r="O14" s="4">
        <v>1</v>
      </c>
      <c r="P14" s="4">
        <v>1</v>
      </c>
      <c r="Q14" s="4">
        <v>1</v>
      </c>
      <c r="R14" s="4">
        <v>0.5</v>
      </c>
      <c r="S14" s="4">
        <v>0.66700000000000004</v>
      </c>
      <c r="T14" s="4">
        <v>1</v>
      </c>
      <c r="U14" s="4">
        <v>0.4</v>
      </c>
      <c r="V14" s="4">
        <v>1</v>
      </c>
      <c r="W14" s="4">
        <v>1</v>
      </c>
      <c r="X14" s="4">
        <v>1</v>
      </c>
      <c r="Y14" s="4">
        <v>1</v>
      </c>
      <c r="Z14" s="4">
        <v>1</v>
      </c>
      <c r="AA14" s="4">
        <v>1</v>
      </c>
      <c r="AB14" s="4">
        <v>0.90900000000000003</v>
      </c>
      <c r="AC14" s="4">
        <v>1</v>
      </c>
      <c r="AD14" s="4">
        <v>1</v>
      </c>
      <c r="AE14" s="4">
        <v>1</v>
      </c>
      <c r="AF14" s="4">
        <v>1</v>
      </c>
      <c r="AG14" s="4">
        <v>1</v>
      </c>
      <c r="AH14" s="4">
        <v>1</v>
      </c>
      <c r="AI14" s="4">
        <v>1</v>
      </c>
      <c r="AJ14" s="4">
        <v>1</v>
      </c>
      <c r="AK14" s="4">
        <v>0.8</v>
      </c>
      <c r="AL14" s="4">
        <v>1</v>
      </c>
      <c r="AM14" s="4">
        <v>1</v>
      </c>
      <c r="AN14" s="4">
        <v>1</v>
      </c>
      <c r="AO14" s="4">
        <v>1</v>
      </c>
      <c r="AP14" s="4">
        <v>0.5</v>
      </c>
      <c r="AQ14" s="4">
        <v>0.182</v>
      </c>
      <c r="AR14" s="4">
        <v>0.2</v>
      </c>
      <c r="AS14" s="4">
        <v>1</v>
      </c>
      <c r="AT14" s="4">
        <v>0.5</v>
      </c>
      <c r="AU14" s="4">
        <v>1</v>
      </c>
      <c r="AV14" s="4">
        <v>0.33300000000000002</v>
      </c>
      <c r="AW14" s="4">
        <v>0.5</v>
      </c>
      <c r="AX14" s="4">
        <v>0.66700000000000004</v>
      </c>
      <c r="AY14" s="4">
        <v>0.66700000000000004</v>
      </c>
      <c r="AZ14" s="4">
        <v>0.4</v>
      </c>
      <c r="BA14" s="4">
        <v>1</v>
      </c>
      <c r="BB14" s="4">
        <v>1</v>
      </c>
      <c r="BC14" s="4">
        <v>1</v>
      </c>
      <c r="BD14" s="4">
        <v>0.5</v>
      </c>
      <c r="BE14" s="4">
        <v>0.182</v>
      </c>
      <c r="BF14" s="4">
        <v>0.2</v>
      </c>
      <c r="BG14" s="4">
        <v>1</v>
      </c>
      <c r="BH14" s="4">
        <v>0.5</v>
      </c>
      <c r="BI14" s="4">
        <v>1</v>
      </c>
      <c r="BJ14" s="4">
        <v>0.33300000000000002</v>
      </c>
      <c r="BK14" s="4">
        <v>0.5</v>
      </c>
      <c r="BL14" s="4">
        <v>0.66700000000000004</v>
      </c>
      <c r="BM14" s="4">
        <v>0.66700000000000004</v>
      </c>
      <c r="BN14" s="4">
        <v>0.4</v>
      </c>
      <c r="BO14" s="4">
        <v>1</v>
      </c>
      <c r="BP14" s="4">
        <v>1</v>
      </c>
      <c r="BQ14" s="4">
        <v>1</v>
      </c>
      <c r="BR14" s="4">
        <v>0.90900000000000003</v>
      </c>
      <c r="BS14" s="4">
        <v>0.8</v>
      </c>
      <c r="BT14" s="4">
        <v>1</v>
      </c>
      <c r="BU14" s="4">
        <v>1</v>
      </c>
      <c r="BV14" s="4">
        <v>1</v>
      </c>
      <c r="BW14" s="4">
        <v>1</v>
      </c>
      <c r="BX14" s="4">
        <v>1</v>
      </c>
      <c r="BY14" s="4">
        <v>0.66700000000000004</v>
      </c>
      <c r="BZ14" s="4">
        <v>1</v>
      </c>
      <c r="CA14" s="4">
        <v>0.8</v>
      </c>
      <c r="CB14" s="4">
        <v>1</v>
      </c>
      <c r="CC14" s="4">
        <v>0.5</v>
      </c>
      <c r="CD14" s="4">
        <v>0.36399999999999999</v>
      </c>
      <c r="CE14" s="4">
        <v>0.8</v>
      </c>
      <c r="CF14" s="4">
        <v>1</v>
      </c>
      <c r="CG14" s="4">
        <v>1</v>
      </c>
      <c r="CH14" s="4">
        <v>1</v>
      </c>
      <c r="CI14" s="4">
        <v>0.33300000000000002</v>
      </c>
      <c r="CJ14" s="4">
        <v>1</v>
      </c>
      <c r="CK14" s="4">
        <v>0.66700000000000004</v>
      </c>
      <c r="CL14" s="4">
        <v>0.66700000000000004</v>
      </c>
      <c r="CM14" s="4">
        <v>0.4</v>
      </c>
      <c r="CN14" s="4">
        <v>0.5</v>
      </c>
      <c r="CO14" s="4">
        <v>0.36399999999999999</v>
      </c>
      <c r="CP14" s="4">
        <v>0.8</v>
      </c>
      <c r="CQ14" s="4">
        <v>1</v>
      </c>
      <c r="CR14" s="4">
        <v>1</v>
      </c>
      <c r="CS14" s="4">
        <v>1</v>
      </c>
      <c r="CT14" s="4">
        <v>0.33300000000000002</v>
      </c>
      <c r="CU14" s="4">
        <v>1</v>
      </c>
      <c r="CV14" s="4">
        <v>0.66700000000000004</v>
      </c>
      <c r="CW14" s="4">
        <v>0.66700000000000004</v>
      </c>
      <c r="CX14" s="4">
        <v>0.4</v>
      </c>
      <c r="CY14" s="4">
        <v>1</v>
      </c>
      <c r="CZ14" s="4">
        <v>0.48199999999999998</v>
      </c>
      <c r="DA14" s="4">
        <v>1</v>
      </c>
      <c r="DB14" s="4">
        <v>1</v>
      </c>
      <c r="DC14" s="4">
        <v>1</v>
      </c>
      <c r="DD14" s="4">
        <v>0.78600000000000003</v>
      </c>
      <c r="DE14" s="4">
        <v>0.4</v>
      </c>
      <c r="DF14" s="4">
        <v>0.8</v>
      </c>
      <c r="DG14" s="4">
        <v>1</v>
      </c>
      <c r="DH14" s="4">
        <v>0.22900000000000001</v>
      </c>
      <c r="DI14" s="4">
        <v>0.4</v>
      </c>
      <c r="DJ14" s="4">
        <v>0.72699999999999998</v>
      </c>
      <c r="DK14" s="4">
        <v>1</v>
      </c>
      <c r="DL14" s="4">
        <v>0.72699999999999998</v>
      </c>
      <c r="DM14" s="4">
        <v>0.67900000000000005</v>
      </c>
      <c r="DN14" s="4">
        <v>0.28699999999999998</v>
      </c>
      <c r="DO14" s="4">
        <v>0.75800000000000001</v>
      </c>
      <c r="DP14" s="4">
        <v>0.60599999999999998</v>
      </c>
      <c r="DQ14" s="4">
        <v>0.30399999999999999</v>
      </c>
      <c r="DR14" s="4">
        <v>0.6</v>
      </c>
      <c r="DS14" s="4">
        <v>0.48199999999999998</v>
      </c>
      <c r="DT14" s="4">
        <v>0.8</v>
      </c>
      <c r="DU14" s="4">
        <v>0.36399999999999999</v>
      </c>
      <c r="DV14" s="4">
        <v>0.72699999999999998</v>
      </c>
      <c r="DW14" s="4">
        <v>0.72699999999999998</v>
      </c>
      <c r="DX14" s="4">
        <v>0.32700000000000001</v>
      </c>
      <c r="DY14" s="4">
        <v>0.94</v>
      </c>
      <c r="DZ14" s="4">
        <v>1</v>
      </c>
      <c r="EA14" s="4">
        <v>1</v>
      </c>
      <c r="EB14" s="4">
        <v>1</v>
      </c>
      <c r="EC14" s="4">
        <v>0.5</v>
      </c>
      <c r="ED14" s="4">
        <v>0.66700000000000004</v>
      </c>
      <c r="EE14" s="4">
        <v>1</v>
      </c>
      <c r="EF14" s="4">
        <v>0.4</v>
      </c>
      <c r="EG14" s="4">
        <v>1</v>
      </c>
      <c r="EH14" s="4">
        <v>1</v>
      </c>
      <c r="EI14" s="4">
        <v>0.4</v>
      </c>
      <c r="EJ14" s="4">
        <v>0.8</v>
      </c>
      <c r="EK14" s="4">
        <v>1</v>
      </c>
      <c r="EL14" s="4">
        <v>0.85699999999999998</v>
      </c>
      <c r="EM14" s="4">
        <v>1</v>
      </c>
      <c r="EN14" s="4">
        <v>0.5</v>
      </c>
      <c r="EO14" s="4">
        <v>0.66700000000000004</v>
      </c>
      <c r="EP14" s="4">
        <v>1</v>
      </c>
      <c r="EQ14" s="4">
        <v>0.4</v>
      </c>
      <c r="ER14" s="4">
        <v>0.25</v>
      </c>
      <c r="ES14" s="4">
        <v>1</v>
      </c>
      <c r="ET14" s="4">
        <v>0.85699999999999998</v>
      </c>
      <c r="EU14" s="4">
        <v>0.41299999999999998</v>
      </c>
      <c r="EV14" s="4">
        <v>0.8</v>
      </c>
      <c r="EW14" s="4">
        <v>0.4</v>
      </c>
      <c r="EX14" s="4">
        <v>0.4</v>
      </c>
      <c r="EY14" s="4">
        <v>0.66700000000000004</v>
      </c>
      <c r="EZ14" s="4">
        <v>0.8</v>
      </c>
      <c r="FA14" s="4">
        <v>0.53300000000000003</v>
      </c>
    </row>
    <row r="15" spans="1:157" x14ac:dyDescent="0.25">
      <c r="A15" s="4" t="s">
        <v>13</v>
      </c>
      <c r="B15" s="4">
        <v>10.465999999999999</v>
      </c>
      <c r="C15" s="4">
        <v>0.88300000000000001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0.90900000000000003</v>
      </c>
      <c r="M15" s="4">
        <v>0.2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0.66700000000000004</v>
      </c>
      <c r="T15" s="4">
        <v>0.66700000000000004</v>
      </c>
      <c r="U15" s="4">
        <v>0.4</v>
      </c>
      <c r="V15" s="4">
        <v>1</v>
      </c>
      <c r="W15" s="4">
        <v>1</v>
      </c>
      <c r="X15" s="4">
        <v>1</v>
      </c>
      <c r="Y15" s="4">
        <v>1</v>
      </c>
      <c r="Z15" s="4">
        <v>1</v>
      </c>
      <c r="AA15" s="4">
        <v>1</v>
      </c>
      <c r="AB15" s="4">
        <v>0.90900000000000003</v>
      </c>
      <c r="AC15" s="4">
        <v>0.8</v>
      </c>
      <c r="AD15" s="4">
        <v>1</v>
      </c>
      <c r="AE15" s="4">
        <v>1</v>
      </c>
      <c r="AF15" s="4">
        <v>1</v>
      </c>
      <c r="AG15" s="4">
        <v>1</v>
      </c>
      <c r="AH15" s="4">
        <v>1</v>
      </c>
      <c r="AI15" s="4">
        <v>0.66700000000000004</v>
      </c>
      <c r="AJ15" s="4">
        <v>1</v>
      </c>
      <c r="AK15" s="4">
        <v>0.8</v>
      </c>
      <c r="AL15" s="4">
        <v>1</v>
      </c>
      <c r="AM15" s="4">
        <v>1</v>
      </c>
      <c r="AN15" s="4">
        <v>1</v>
      </c>
      <c r="AO15" s="4">
        <v>1</v>
      </c>
      <c r="AP15" s="4">
        <v>1</v>
      </c>
      <c r="AQ15" s="4">
        <v>0.90900000000000003</v>
      </c>
      <c r="AR15" s="4">
        <v>0.2</v>
      </c>
      <c r="AS15" s="4">
        <v>1</v>
      </c>
      <c r="AT15" s="4">
        <v>1</v>
      </c>
      <c r="AU15" s="4">
        <v>1</v>
      </c>
      <c r="AV15" s="4">
        <v>1</v>
      </c>
      <c r="AW15" s="4">
        <v>1</v>
      </c>
      <c r="AX15" s="4">
        <v>1</v>
      </c>
      <c r="AY15" s="4">
        <v>0.66700000000000004</v>
      </c>
      <c r="AZ15" s="4">
        <v>0.4</v>
      </c>
      <c r="BA15" s="4">
        <v>1</v>
      </c>
      <c r="BB15" s="4">
        <v>1</v>
      </c>
      <c r="BC15" s="4">
        <v>1</v>
      </c>
      <c r="BD15" s="4">
        <v>1</v>
      </c>
      <c r="BE15" s="4">
        <v>0.90900000000000003</v>
      </c>
      <c r="BF15" s="4">
        <v>0.2</v>
      </c>
      <c r="BG15" s="4">
        <v>1</v>
      </c>
      <c r="BH15" s="4">
        <v>1</v>
      </c>
      <c r="BI15" s="4">
        <v>1</v>
      </c>
      <c r="BJ15" s="4">
        <v>1</v>
      </c>
      <c r="BK15" s="4">
        <v>1</v>
      </c>
      <c r="BL15" s="4">
        <v>1</v>
      </c>
      <c r="BM15" s="4">
        <v>0.66700000000000004</v>
      </c>
      <c r="BN15" s="4">
        <v>0.4</v>
      </c>
      <c r="BO15" s="4">
        <v>1</v>
      </c>
      <c r="BP15" s="4">
        <v>1</v>
      </c>
      <c r="BQ15" s="4">
        <v>1</v>
      </c>
      <c r="BR15" s="4">
        <v>0.90900000000000003</v>
      </c>
      <c r="BS15" s="4">
        <v>0.2</v>
      </c>
      <c r="BT15" s="4">
        <v>1</v>
      </c>
      <c r="BU15" s="4">
        <v>1</v>
      </c>
      <c r="BV15" s="4">
        <v>1</v>
      </c>
      <c r="BW15" s="4">
        <v>1</v>
      </c>
      <c r="BX15" s="4">
        <v>1</v>
      </c>
      <c r="BY15" s="4">
        <v>1</v>
      </c>
      <c r="BZ15" s="4">
        <v>0.66700000000000004</v>
      </c>
      <c r="CA15" s="4">
        <v>0.4</v>
      </c>
      <c r="CB15" s="4">
        <v>1</v>
      </c>
      <c r="CC15" s="4">
        <v>1</v>
      </c>
      <c r="CD15" s="4">
        <v>0.90900000000000003</v>
      </c>
      <c r="CE15" s="4">
        <v>0.2</v>
      </c>
      <c r="CF15" s="4">
        <v>1</v>
      </c>
      <c r="CG15" s="4">
        <v>1</v>
      </c>
      <c r="CH15" s="4">
        <v>1</v>
      </c>
      <c r="CI15" s="4">
        <v>1</v>
      </c>
      <c r="CJ15" s="4">
        <v>1</v>
      </c>
      <c r="CK15" s="4">
        <v>1</v>
      </c>
      <c r="CL15" s="4">
        <v>0.66700000000000004</v>
      </c>
      <c r="CM15" s="4">
        <v>0.4</v>
      </c>
      <c r="CN15" s="4">
        <v>1</v>
      </c>
      <c r="CO15" s="4">
        <v>0.72699999999999998</v>
      </c>
      <c r="CP15" s="4">
        <v>1</v>
      </c>
      <c r="CQ15" s="4">
        <v>1</v>
      </c>
      <c r="CR15" s="4">
        <v>1</v>
      </c>
      <c r="CS15" s="4">
        <v>1</v>
      </c>
      <c r="CT15" s="4">
        <v>1</v>
      </c>
      <c r="CU15" s="4">
        <v>1</v>
      </c>
      <c r="CV15" s="4">
        <v>0.66700000000000004</v>
      </c>
      <c r="CW15" s="4">
        <v>1</v>
      </c>
      <c r="CX15" s="4">
        <v>0.8</v>
      </c>
      <c r="CY15" s="4">
        <v>0.81100000000000005</v>
      </c>
      <c r="CZ15" s="4">
        <v>0.48199999999999998</v>
      </c>
      <c r="DA15" s="4">
        <v>1</v>
      </c>
      <c r="DB15" s="4">
        <v>1</v>
      </c>
      <c r="DC15" s="4">
        <v>1</v>
      </c>
      <c r="DD15" s="4">
        <v>1</v>
      </c>
      <c r="DE15" s="4">
        <v>1</v>
      </c>
      <c r="DF15" s="4">
        <v>0.8</v>
      </c>
      <c r="DG15" s="4">
        <v>0.8</v>
      </c>
      <c r="DH15" s="4">
        <v>0.629</v>
      </c>
      <c r="DI15" s="4">
        <v>0.182</v>
      </c>
      <c r="DJ15" s="4">
        <v>0.90900000000000003</v>
      </c>
      <c r="DK15" s="4">
        <v>0.57299999999999995</v>
      </c>
      <c r="DL15" s="4">
        <v>0.72699999999999998</v>
      </c>
      <c r="DM15" s="4">
        <v>0.51300000000000001</v>
      </c>
      <c r="DN15" s="4">
        <v>0.69199999999999995</v>
      </c>
      <c r="DO15" s="4">
        <v>0.60599999999999998</v>
      </c>
      <c r="DP15" s="4">
        <v>0.60599999999999998</v>
      </c>
      <c r="DQ15" s="4">
        <v>0.188</v>
      </c>
      <c r="DR15" s="4">
        <v>0.2</v>
      </c>
      <c r="DS15" s="4">
        <v>0.6</v>
      </c>
      <c r="DT15" s="4">
        <v>1</v>
      </c>
      <c r="DU15" s="4">
        <v>1</v>
      </c>
      <c r="DV15" s="4">
        <v>0.72699999999999998</v>
      </c>
      <c r="DW15" s="4">
        <v>3.5999999999999997E-2</v>
      </c>
      <c r="DX15" s="4">
        <v>0.90900000000000003</v>
      </c>
      <c r="DY15" s="4">
        <v>0.41399999999999998</v>
      </c>
      <c r="DZ15" s="4">
        <v>1</v>
      </c>
      <c r="EA15" s="4">
        <v>1</v>
      </c>
      <c r="EB15" s="4">
        <v>1</v>
      </c>
      <c r="EC15" s="4">
        <v>1</v>
      </c>
      <c r="ED15" s="4">
        <v>1</v>
      </c>
      <c r="EE15" s="4">
        <v>0.66700000000000004</v>
      </c>
      <c r="EF15" s="4">
        <v>0.4</v>
      </c>
      <c r="EG15" s="4">
        <v>1</v>
      </c>
      <c r="EH15" s="4">
        <v>1</v>
      </c>
      <c r="EI15" s="4">
        <v>1</v>
      </c>
      <c r="EJ15" s="4">
        <v>0.4</v>
      </c>
      <c r="EK15" s="4">
        <v>1</v>
      </c>
      <c r="EL15" s="4">
        <v>0.629</v>
      </c>
      <c r="EM15" s="4">
        <v>1</v>
      </c>
      <c r="EN15" s="4">
        <v>1</v>
      </c>
      <c r="EO15" s="4">
        <v>0.66700000000000004</v>
      </c>
      <c r="EP15" s="4">
        <v>1</v>
      </c>
      <c r="EQ15" s="4">
        <v>0.8</v>
      </c>
      <c r="ER15" s="4">
        <v>0.78600000000000003</v>
      </c>
      <c r="ES15" s="4">
        <v>0.85699999999999998</v>
      </c>
      <c r="ET15" s="4">
        <v>0.85699999999999998</v>
      </c>
      <c r="EU15" s="4">
        <v>0.90500000000000003</v>
      </c>
      <c r="EV15" s="4">
        <v>0.8</v>
      </c>
      <c r="EW15" s="4">
        <v>0.8</v>
      </c>
      <c r="EX15" s="4">
        <v>1</v>
      </c>
      <c r="EY15" s="4">
        <v>0.33300000000000002</v>
      </c>
      <c r="EZ15" s="4">
        <v>0.13300000000000001</v>
      </c>
      <c r="FA15" s="4">
        <v>0.53300000000000003</v>
      </c>
    </row>
    <row r="16" spans="1:157" x14ac:dyDescent="0.25">
      <c r="A16" s="4" t="s">
        <v>14</v>
      </c>
      <c r="B16" s="4">
        <v>17.542999999999999</v>
      </c>
      <c r="C16" s="4">
        <v>0.41799999999999998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0.5</v>
      </c>
      <c r="L16" s="4">
        <v>0.54500000000000004</v>
      </c>
      <c r="M16" s="4">
        <v>0.6</v>
      </c>
      <c r="N16" s="4">
        <v>1</v>
      </c>
      <c r="O16" s="4">
        <v>1</v>
      </c>
      <c r="P16" s="4">
        <v>1</v>
      </c>
      <c r="Q16" s="4">
        <v>0.66700000000000004</v>
      </c>
      <c r="R16" s="4">
        <v>1</v>
      </c>
      <c r="S16" s="4">
        <v>0.66700000000000004</v>
      </c>
      <c r="T16" s="4">
        <v>0.66700000000000004</v>
      </c>
      <c r="U16" s="4">
        <v>0.8</v>
      </c>
      <c r="V16" s="4">
        <v>1</v>
      </c>
      <c r="W16" s="4">
        <v>1</v>
      </c>
      <c r="X16" s="4">
        <v>1</v>
      </c>
      <c r="Y16" s="4">
        <v>1</v>
      </c>
      <c r="Z16" s="4">
        <v>1</v>
      </c>
      <c r="AA16" s="4">
        <v>0.5</v>
      </c>
      <c r="AB16" s="4">
        <v>0.90900000000000003</v>
      </c>
      <c r="AC16" s="4">
        <v>0.6</v>
      </c>
      <c r="AD16" s="4">
        <v>1</v>
      </c>
      <c r="AE16" s="4">
        <v>1</v>
      </c>
      <c r="AF16" s="4">
        <v>1</v>
      </c>
      <c r="AG16" s="4">
        <v>0.66700000000000004</v>
      </c>
      <c r="AH16" s="4">
        <v>1</v>
      </c>
      <c r="AI16" s="4">
        <v>0.66700000000000004</v>
      </c>
      <c r="AJ16" s="4">
        <v>0.66700000000000004</v>
      </c>
      <c r="AK16" s="4">
        <v>0.8</v>
      </c>
      <c r="AL16" s="4">
        <v>1</v>
      </c>
      <c r="AM16" s="4">
        <v>1</v>
      </c>
      <c r="AN16" s="4">
        <v>1</v>
      </c>
      <c r="AO16" s="4">
        <v>1</v>
      </c>
      <c r="AP16" s="4">
        <v>1</v>
      </c>
      <c r="AQ16" s="4">
        <v>0.54500000000000004</v>
      </c>
      <c r="AR16" s="4">
        <v>0.6</v>
      </c>
      <c r="AS16" s="4">
        <v>1</v>
      </c>
      <c r="AT16" s="4">
        <v>1</v>
      </c>
      <c r="AU16" s="4">
        <v>1</v>
      </c>
      <c r="AV16" s="4">
        <v>1</v>
      </c>
      <c r="AW16" s="4">
        <v>0.5</v>
      </c>
      <c r="AX16" s="4">
        <v>0.66700000000000004</v>
      </c>
      <c r="AY16" s="4">
        <v>0.66700000000000004</v>
      </c>
      <c r="AZ16" s="4">
        <v>1</v>
      </c>
      <c r="BA16" s="4">
        <v>1</v>
      </c>
      <c r="BB16" s="4">
        <v>1</v>
      </c>
      <c r="BC16" s="4">
        <v>1</v>
      </c>
      <c r="BD16" s="4">
        <v>0.5</v>
      </c>
      <c r="BE16" s="4">
        <v>0.182</v>
      </c>
      <c r="BF16" s="4">
        <v>0.2</v>
      </c>
      <c r="BG16" s="4">
        <v>1</v>
      </c>
      <c r="BH16" s="4">
        <v>0.5</v>
      </c>
      <c r="BI16" s="4">
        <v>1</v>
      </c>
      <c r="BJ16" s="4">
        <v>1</v>
      </c>
      <c r="BK16" s="4">
        <v>0.5</v>
      </c>
      <c r="BL16" s="4">
        <v>0.66700000000000004</v>
      </c>
      <c r="BM16" s="4">
        <v>0.66700000000000004</v>
      </c>
      <c r="BN16" s="4">
        <v>0.8</v>
      </c>
      <c r="BO16" s="4">
        <v>1</v>
      </c>
      <c r="BP16" s="4">
        <v>1</v>
      </c>
      <c r="BQ16" s="4">
        <v>0.5</v>
      </c>
      <c r="BR16" s="4">
        <v>0.182</v>
      </c>
      <c r="BS16" s="4">
        <v>0.4</v>
      </c>
      <c r="BT16" s="4">
        <v>1</v>
      </c>
      <c r="BU16" s="4">
        <v>0.5</v>
      </c>
      <c r="BV16" s="4">
        <v>1</v>
      </c>
      <c r="BW16" s="4">
        <v>0.33300000000000002</v>
      </c>
      <c r="BX16" s="4">
        <v>0.5</v>
      </c>
      <c r="BY16" s="4">
        <v>0.66700000000000004</v>
      </c>
      <c r="BZ16" s="4">
        <v>0.66700000000000004</v>
      </c>
      <c r="CA16" s="4">
        <v>0.4</v>
      </c>
      <c r="CB16" s="4">
        <v>1</v>
      </c>
      <c r="CC16" s="4">
        <v>1</v>
      </c>
      <c r="CD16" s="4">
        <v>0.72699999999999998</v>
      </c>
      <c r="CE16" s="4">
        <v>0.8</v>
      </c>
      <c r="CF16" s="4">
        <v>1</v>
      </c>
      <c r="CG16" s="4">
        <v>1</v>
      </c>
      <c r="CH16" s="4">
        <v>1</v>
      </c>
      <c r="CI16" s="4">
        <v>0.66700000000000004</v>
      </c>
      <c r="CJ16" s="4">
        <v>1</v>
      </c>
      <c r="CK16" s="4">
        <v>0.66700000000000004</v>
      </c>
      <c r="CL16" s="4">
        <v>1</v>
      </c>
      <c r="CM16" s="4">
        <v>1</v>
      </c>
      <c r="CN16" s="4">
        <v>0.5</v>
      </c>
      <c r="CO16" s="4">
        <v>0.36399999999999999</v>
      </c>
      <c r="CP16" s="4">
        <v>0.4</v>
      </c>
      <c r="CQ16" s="4">
        <v>1</v>
      </c>
      <c r="CR16" s="4">
        <v>1</v>
      </c>
      <c r="CS16" s="4">
        <v>1</v>
      </c>
      <c r="CT16" s="4">
        <v>1</v>
      </c>
      <c r="CU16" s="4">
        <v>0.5</v>
      </c>
      <c r="CV16" s="4">
        <v>0.66700000000000004</v>
      </c>
      <c r="CW16" s="4">
        <v>0.66700000000000004</v>
      </c>
      <c r="CX16" s="4">
        <v>0.8</v>
      </c>
      <c r="CY16" s="4">
        <v>0.217</v>
      </c>
      <c r="CZ16" s="4">
        <v>0.6</v>
      </c>
      <c r="DA16" s="4">
        <v>1</v>
      </c>
      <c r="DB16" s="4">
        <v>1</v>
      </c>
      <c r="DC16" s="4">
        <v>0.5</v>
      </c>
      <c r="DD16" s="4">
        <v>1</v>
      </c>
      <c r="DE16" s="4">
        <v>0.4</v>
      </c>
      <c r="DF16" s="4">
        <v>0.2</v>
      </c>
      <c r="DG16" s="4">
        <v>0.4</v>
      </c>
      <c r="DH16" s="4">
        <v>0.85699999999999998</v>
      </c>
      <c r="DI16" s="4">
        <v>0.54900000000000004</v>
      </c>
      <c r="DJ16" s="4">
        <v>0.54500000000000004</v>
      </c>
      <c r="DK16" s="4">
        <v>0.69199999999999995</v>
      </c>
      <c r="DL16" s="4">
        <v>0.182</v>
      </c>
      <c r="DM16" s="4">
        <v>0.31</v>
      </c>
      <c r="DN16" s="4">
        <v>0.81100000000000005</v>
      </c>
      <c r="DO16" s="4">
        <v>0.03</v>
      </c>
      <c r="DP16" s="4">
        <v>0.48499999999999999</v>
      </c>
      <c r="DQ16" s="4">
        <v>0.53900000000000003</v>
      </c>
      <c r="DR16" s="4">
        <v>0.8</v>
      </c>
      <c r="DS16" s="4">
        <v>0.6</v>
      </c>
      <c r="DT16" s="4">
        <v>0.4</v>
      </c>
      <c r="DU16" s="4">
        <v>0.438</v>
      </c>
      <c r="DV16" s="4">
        <v>0.6</v>
      </c>
      <c r="DW16" s="4">
        <v>3.5999999999999997E-2</v>
      </c>
      <c r="DX16" s="4">
        <v>1</v>
      </c>
      <c r="DY16" s="4">
        <v>0.71</v>
      </c>
      <c r="DZ16" s="4">
        <v>1</v>
      </c>
      <c r="EA16" s="4">
        <v>1</v>
      </c>
      <c r="EB16" s="4">
        <v>1</v>
      </c>
      <c r="EC16" s="4">
        <v>0.5</v>
      </c>
      <c r="ED16" s="4">
        <v>0.66700000000000004</v>
      </c>
      <c r="EE16" s="4">
        <v>0.66700000000000004</v>
      </c>
      <c r="EF16" s="4">
        <v>1</v>
      </c>
      <c r="EG16" s="4">
        <v>1</v>
      </c>
      <c r="EH16" s="4">
        <v>1</v>
      </c>
      <c r="EI16" s="4">
        <v>0.4</v>
      </c>
      <c r="EJ16" s="4">
        <v>0.2</v>
      </c>
      <c r="EK16" s="4">
        <v>1</v>
      </c>
      <c r="EL16" s="4">
        <v>1</v>
      </c>
      <c r="EM16" s="4">
        <v>1</v>
      </c>
      <c r="EN16" s="4">
        <v>0.5</v>
      </c>
      <c r="EO16" s="4">
        <v>0.66700000000000004</v>
      </c>
      <c r="EP16" s="4">
        <v>0.66700000000000004</v>
      </c>
      <c r="EQ16" s="4">
        <v>0.8</v>
      </c>
      <c r="ER16" s="4">
        <v>0.57099999999999995</v>
      </c>
      <c r="ES16" s="4">
        <v>0.57099999999999995</v>
      </c>
      <c r="ET16" s="4">
        <v>0.85699999999999998</v>
      </c>
      <c r="EU16" s="4">
        <v>0.73</v>
      </c>
      <c r="EV16" s="4">
        <v>0.2</v>
      </c>
      <c r="EW16" s="4">
        <v>0.8</v>
      </c>
      <c r="EX16" s="4">
        <v>0.629</v>
      </c>
      <c r="EY16" s="4">
        <v>0.33300000000000002</v>
      </c>
      <c r="EZ16" s="4">
        <v>0.13300000000000001</v>
      </c>
      <c r="FA16" s="4">
        <v>1</v>
      </c>
    </row>
    <row r="17" spans="1:157" x14ac:dyDescent="0.25">
      <c r="A17" s="4" t="s">
        <v>15</v>
      </c>
      <c r="B17" s="4">
        <v>22.763999999999999</v>
      </c>
      <c r="C17" s="4">
        <v>0.157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0.5</v>
      </c>
      <c r="L17" s="4">
        <v>0.182</v>
      </c>
      <c r="M17" s="4">
        <v>0.2</v>
      </c>
      <c r="N17" s="4">
        <v>1</v>
      </c>
      <c r="O17" s="4">
        <v>0.5</v>
      </c>
      <c r="P17" s="4">
        <v>1</v>
      </c>
      <c r="Q17" s="4">
        <v>0.33300000000000002</v>
      </c>
      <c r="R17" s="4">
        <v>0.5</v>
      </c>
      <c r="S17" s="4">
        <v>0.66700000000000004</v>
      </c>
      <c r="T17" s="4">
        <v>0.66700000000000004</v>
      </c>
      <c r="U17" s="4">
        <v>0.4</v>
      </c>
      <c r="V17" s="4">
        <v>1</v>
      </c>
      <c r="W17" s="4">
        <v>1</v>
      </c>
      <c r="X17" s="4">
        <v>1</v>
      </c>
      <c r="Y17" s="4">
        <v>1</v>
      </c>
      <c r="Z17" s="4">
        <v>1</v>
      </c>
      <c r="AA17" s="4">
        <v>0.5</v>
      </c>
      <c r="AB17" s="4">
        <v>0.72699999999999998</v>
      </c>
      <c r="AC17" s="4">
        <v>0.4</v>
      </c>
      <c r="AD17" s="4">
        <v>1</v>
      </c>
      <c r="AE17" s="4">
        <v>1</v>
      </c>
      <c r="AF17" s="4">
        <v>1</v>
      </c>
      <c r="AG17" s="4">
        <v>1</v>
      </c>
      <c r="AH17" s="4">
        <v>0.5</v>
      </c>
      <c r="AI17" s="4">
        <v>1</v>
      </c>
      <c r="AJ17" s="4">
        <v>1</v>
      </c>
      <c r="AK17" s="4">
        <v>0.4</v>
      </c>
      <c r="AL17" s="4">
        <v>1</v>
      </c>
      <c r="AM17" s="4">
        <v>1</v>
      </c>
      <c r="AN17" s="4">
        <v>1</v>
      </c>
      <c r="AO17" s="4">
        <v>1</v>
      </c>
      <c r="AP17" s="4">
        <v>0.5</v>
      </c>
      <c r="AQ17" s="4">
        <v>0.54500000000000004</v>
      </c>
      <c r="AR17" s="4">
        <v>1</v>
      </c>
      <c r="AS17" s="4">
        <v>1</v>
      </c>
      <c r="AT17" s="4">
        <v>1</v>
      </c>
      <c r="AU17" s="4">
        <v>1</v>
      </c>
      <c r="AV17" s="4">
        <v>0.66700000000000004</v>
      </c>
      <c r="AW17" s="4">
        <v>1</v>
      </c>
      <c r="AX17" s="4">
        <v>0.66700000000000004</v>
      </c>
      <c r="AY17" s="4">
        <v>1</v>
      </c>
      <c r="AZ17" s="4">
        <v>1</v>
      </c>
      <c r="BA17" s="4">
        <v>1</v>
      </c>
      <c r="BB17" s="4">
        <v>1</v>
      </c>
      <c r="BC17" s="4">
        <v>1</v>
      </c>
      <c r="BD17" s="4">
        <v>0.5</v>
      </c>
      <c r="BE17" s="4">
        <v>0.182</v>
      </c>
      <c r="BF17" s="4">
        <v>0.2</v>
      </c>
      <c r="BG17" s="4">
        <v>1</v>
      </c>
      <c r="BH17" s="4">
        <v>0.5</v>
      </c>
      <c r="BI17" s="4">
        <v>1</v>
      </c>
      <c r="BJ17" s="4">
        <v>0.33300000000000002</v>
      </c>
      <c r="BK17" s="4">
        <v>0.5</v>
      </c>
      <c r="BL17" s="4">
        <v>0.66700000000000004</v>
      </c>
      <c r="BM17" s="4">
        <v>0.66700000000000004</v>
      </c>
      <c r="BN17" s="4">
        <v>0.4</v>
      </c>
      <c r="BO17" s="4">
        <v>1</v>
      </c>
      <c r="BP17" s="4">
        <v>1</v>
      </c>
      <c r="BQ17" s="4">
        <v>1</v>
      </c>
      <c r="BR17" s="4">
        <v>0.36399999999999999</v>
      </c>
      <c r="BS17" s="4">
        <v>0.6</v>
      </c>
      <c r="BT17" s="4">
        <v>1</v>
      </c>
      <c r="BU17" s="4">
        <v>0.5</v>
      </c>
      <c r="BV17" s="4">
        <v>1</v>
      </c>
      <c r="BW17" s="4">
        <v>0.33300000000000002</v>
      </c>
      <c r="BX17" s="4">
        <v>0.5</v>
      </c>
      <c r="BY17" s="4">
        <v>0.66700000000000004</v>
      </c>
      <c r="BZ17" s="4">
        <v>0.66700000000000004</v>
      </c>
      <c r="CA17" s="4">
        <v>0.4</v>
      </c>
      <c r="CB17" s="4">
        <v>1</v>
      </c>
      <c r="CC17" s="4">
        <v>0.5</v>
      </c>
      <c r="CD17" s="4">
        <v>1</v>
      </c>
      <c r="CE17" s="4">
        <v>0.8</v>
      </c>
      <c r="CF17" s="4">
        <v>1</v>
      </c>
      <c r="CG17" s="4">
        <v>1</v>
      </c>
      <c r="CH17" s="4">
        <v>1</v>
      </c>
      <c r="CI17" s="4">
        <v>1</v>
      </c>
      <c r="CJ17" s="4">
        <v>1</v>
      </c>
      <c r="CK17" s="4">
        <v>1</v>
      </c>
      <c r="CL17" s="4">
        <v>1</v>
      </c>
      <c r="CM17" s="4">
        <v>0.4</v>
      </c>
      <c r="CN17" s="4">
        <v>1</v>
      </c>
      <c r="CO17" s="4">
        <v>0.36399999999999999</v>
      </c>
      <c r="CP17" s="4">
        <v>0.6</v>
      </c>
      <c r="CQ17" s="4">
        <v>1</v>
      </c>
      <c r="CR17" s="4">
        <v>0.5</v>
      </c>
      <c r="CS17" s="4">
        <v>1</v>
      </c>
      <c r="CT17" s="4">
        <v>0.33300000000000002</v>
      </c>
      <c r="CU17" s="4">
        <v>0.5</v>
      </c>
      <c r="CV17" s="4">
        <v>0.66700000000000004</v>
      </c>
      <c r="CW17" s="4">
        <v>0.66700000000000004</v>
      </c>
      <c r="CX17" s="4">
        <v>0.4</v>
      </c>
      <c r="CY17" s="4">
        <v>7.6999999999999999E-2</v>
      </c>
      <c r="CZ17" s="4">
        <v>0.48199999999999998</v>
      </c>
      <c r="DA17" s="4">
        <v>1</v>
      </c>
      <c r="DB17" s="4">
        <v>0.2</v>
      </c>
      <c r="DC17" s="4">
        <v>0.5</v>
      </c>
      <c r="DD17" s="4">
        <v>7.0999999999999994E-2</v>
      </c>
      <c r="DE17" s="4">
        <v>0.4</v>
      </c>
      <c r="DF17" s="4">
        <v>0.2</v>
      </c>
      <c r="DG17" s="4">
        <v>0.4</v>
      </c>
      <c r="DH17" s="4">
        <v>0.22900000000000001</v>
      </c>
      <c r="DI17" s="4">
        <v>0.21099999999999999</v>
      </c>
      <c r="DJ17" s="4">
        <v>0.54500000000000004</v>
      </c>
      <c r="DK17" s="4">
        <v>0.28699999999999998</v>
      </c>
      <c r="DL17" s="4">
        <v>0.182</v>
      </c>
      <c r="DM17" s="4">
        <v>0.44</v>
      </c>
      <c r="DN17" s="4">
        <v>0.371</v>
      </c>
      <c r="DO17" s="4">
        <v>0.36399999999999999</v>
      </c>
      <c r="DP17" s="4">
        <v>0.75800000000000001</v>
      </c>
      <c r="DQ17" s="4">
        <v>0.188</v>
      </c>
      <c r="DR17" s="4">
        <v>0.8</v>
      </c>
      <c r="DS17" s="4">
        <v>0.20899999999999999</v>
      </c>
      <c r="DT17" s="4">
        <v>0.2</v>
      </c>
      <c r="DU17" s="4">
        <v>0.14699999999999999</v>
      </c>
      <c r="DV17" s="4">
        <v>0.86399999999999999</v>
      </c>
      <c r="DW17" s="4">
        <v>0.218</v>
      </c>
      <c r="DX17" s="4">
        <v>0.32700000000000001</v>
      </c>
      <c r="DY17" s="4">
        <v>0.82499999999999996</v>
      </c>
      <c r="DZ17" s="4">
        <v>1</v>
      </c>
      <c r="EA17" s="4">
        <v>1</v>
      </c>
      <c r="EB17" s="4">
        <v>0.33300000000000002</v>
      </c>
      <c r="EC17" s="4">
        <v>1</v>
      </c>
      <c r="ED17" s="4">
        <v>0.66700000000000004</v>
      </c>
      <c r="EE17" s="4">
        <v>0.66700000000000004</v>
      </c>
      <c r="EF17" s="4">
        <v>1</v>
      </c>
      <c r="EG17" s="4">
        <v>1</v>
      </c>
      <c r="EH17" s="4">
        <v>1</v>
      </c>
      <c r="EI17" s="4">
        <v>0.4</v>
      </c>
      <c r="EJ17" s="4">
        <v>0.8</v>
      </c>
      <c r="EK17" s="4">
        <v>0.8</v>
      </c>
      <c r="EL17" s="4">
        <v>0.22900000000000001</v>
      </c>
      <c r="EM17" s="4">
        <v>0.66700000000000004</v>
      </c>
      <c r="EN17" s="4">
        <v>0.5</v>
      </c>
      <c r="EO17" s="4">
        <v>0.66700000000000004</v>
      </c>
      <c r="EP17" s="4">
        <v>1</v>
      </c>
      <c r="EQ17" s="4">
        <v>0.4</v>
      </c>
      <c r="ER17" s="4">
        <v>0.39300000000000002</v>
      </c>
      <c r="ES17" s="4">
        <v>1</v>
      </c>
      <c r="ET17" s="4">
        <v>1</v>
      </c>
      <c r="EU17" s="4">
        <v>6.3E-2</v>
      </c>
      <c r="EV17" s="4">
        <v>0.4</v>
      </c>
      <c r="EW17" s="4">
        <v>0.8</v>
      </c>
      <c r="EX17" s="4">
        <v>0.85699999999999998</v>
      </c>
      <c r="EY17" s="4">
        <v>1</v>
      </c>
      <c r="EZ17" s="4">
        <v>0.13300000000000001</v>
      </c>
      <c r="FA17" s="4">
        <v>0.53300000000000003</v>
      </c>
    </row>
    <row r="18" spans="1:157" x14ac:dyDescent="0.25">
      <c r="A18" s="4" t="s">
        <v>16</v>
      </c>
      <c r="B18" s="4">
        <v>14.683999999999999</v>
      </c>
      <c r="C18" s="4">
        <v>0.61799999999999999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0.72699999999999998</v>
      </c>
      <c r="M18" s="4">
        <v>0.4</v>
      </c>
      <c r="N18" s="4">
        <v>1</v>
      </c>
      <c r="O18" s="4">
        <v>0.5</v>
      </c>
      <c r="P18" s="4">
        <v>1</v>
      </c>
      <c r="Q18" s="4">
        <v>1</v>
      </c>
      <c r="R18" s="4">
        <v>1</v>
      </c>
      <c r="S18" s="4">
        <v>0.66700000000000004</v>
      </c>
      <c r="T18" s="4">
        <v>1</v>
      </c>
      <c r="U18" s="4">
        <v>0.8</v>
      </c>
      <c r="V18" s="4">
        <v>1</v>
      </c>
      <c r="W18" s="4">
        <v>1</v>
      </c>
      <c r="X18" s="4">
        <v>1</v>
      </c>
      <c r="Y18" s="4">
        <v>1</v>
      </c>
      <c r="Z18" s="4">
        <v>1</v>
      </c>
      <c r="AA18" s="4">
        <v>1</v>
      </c>
      <c r="AB18" s="4">
        <v>0.72699999999999998</v>
      </c>
      <c r="AC18" s="4">
        <v>0.4</v>
      </c>
      <c r="AD18" s="4">
        <v>1</v>
      </c>
      <c r="AE18" s="4">
        <v>1</v>
      </c>
      <c r="AF18" s="4">
        <v>1</v>
      </c>
      <c r="AG18" s="4">
        <v>1</v>
      </c>
      <c r="AH18" s="4">
        <v>1</v>
      </c>
      <c r="AI18" s="4">
        <v>0.66700000000000004</v>
      </c>
      <c r="AJ18" s="4">
        <v>1</v>
      </c>
      <c r="AK18" s="4">
        <v>0.8</v>
      </c>
      <c r="AL18" s="4">
        <v>1</v>
      </c>
      <c r="AM18" s="4">
        <v>1</v>
      </c>
      <c r="AN18" s="4">
        <v>1</v>
      </c>
      <c r="AO18" s="4">
        <v>1</v>
      </c>
      <c r="AP18" s="4">
        <v>0.5</v>
      </c>
      <c r="AQ18" s="4">
        <v>0.182</v>
      </c>
      <c r="AR18" s="4">
        <v>0.6</v>
      </c>
      <c r="AS18" s="4">
        <v>1</v>
      </c>
      <c r="AT18" s="4">
        <v>0.5</v>
      </c>
      <c r="AU18" s="4">
        <v>1</v>
      </c>
      <c r="AV18" s="4">
        <v>0.66700000000000004</v>
      </c>
      <c r="AW18" s="4">
        <v>1</v>
      </c>
      <c r="AX18" s="4">
        <v>0.66700000000000004</v>
      </c>
      <c r="AY18" s="4">
        <v>0.66700000000000004</v>
      </c>
      <c r="AZ18" s="4">
        <v>0.4</v>
      </c>
      <c r="BA18" s="4">
        <v>1</v>
      </c>
      <c r="BB18" s="4">
        <v>1</v>
      </c>
      <c r="BC18" s="4">
        <v>1</v>
      </c>
      <c r="BD18" s="4">
        <v>0.5</v>
      </c>
      <c r="BE18" s="4">
        <v>0.36399999999999999</v>
      </c>
      <c r="BF18" s="4">
        <v>0.2</v>
      </c>
      <c r="BG18" s="4">
        <v>1</v>
      </c>
      <c r="BH18" s="4">
        <v>0.5</v>
      </c>
      <c r="BI18" s="4">
        <v>1</v>
      </c>
      <c r="BJ18" s="4">
        <v>0.33300000000000002</v>
      </c>
      <c r="BK18" s="4">
        <v>0.5</v>
      </c>
      <c r="BL18" s="4">
        <v>0.66700000000000004</v>
      </c>
      <c r="BM18" s="4">
        <v>0.66700000000000004</v>
      </c>
      <c r="BN18" s="4">
        <v>0.4</v>
      </c>
      <c r="BO18" s="4">
        <v>1</v>
      </c>
      <c r="BP18" s="4">
        <v>1</v>
      </c>
      <c r="BQ18" s="4">
        <v>0.5</v>
      </c>
      <c r="BR18" s="4">
        <v>0.54500000000000004</v>
      </c>
      <c r="BS18" s="4">
        <v>1</v>
      </c>
      <c r="BT18" s="4">
        <v>1</v>
      </c>
      <c r="BU18" s="4">
        <v>0.5</v>
      </c>
      <c r="BV18" s="4">
        <v>1</v>
      </c>
      <c r="BW18" s="4">
        <v>1</v>
      </c>
      <c r="BX18" s="4">
        <v>1</v>
      </c>
      <c r="BY18" s="4">
        <v>0.66700000000000004</v>
      </c>
      <c r="BZ18" s="4">
        <v>1</v>
      </c>
      <c r="CA18" s="4">
        <v>1</v>
      </c>
      <c r="CB18" s="4">
        <v>1</v>
      </c>
      <c r="CC18" s="4">
        <v>0.5</v>
      </c>
      <c r="CD18" s="4">
        <v>0.54500000000000004</v>
      </c>
      <c r="CE18" s="4">
        <v>1</v>
      </c>
      <c r="CF18" s="4">
        <v>1</v>
      </c>
      <c r="CG18" s="4">
        <v>0.5</v>
      </c>
      <c r="CH18" s="4">
        <v>1</v>
      </c>
      <c r="CI18" s="4">
        <v>1</v>
      </c>
      <c r="CJ18" s="4">
        <v>1</v>
      </c>
      <c r="CK18" s="4">
        <v>0.66700000000000004</v>
      </c>
      <c r="CL18" s="4">
        <v>1</v>
      </c>
      <c r="CM18" s="4">
        <v>0.8</v>
      </c>
      <c r="CN18" s="4">
        <v>1</v>
      </c>
      <c r="CO18" s="4">
        <v>0.72699999999999998</v>
      </c>
      <c r="CP18" s="4">
        <v>0.4</v>
      </c>
      <c r="CQ18" s="4">
        <v>1</v>
      </c>
      <c r="CR18" s="4">
        <v>0.5</v>
      </c>
      <c r="CS18" s="4">
        <v>1</v>
      </c>
      <c r="CT18" s="4">
        <v>0.66700000000000004</v>
      </c>
      <c r="CU18" s="4">
        <v>1</v>
      </c>
      <c r="CV18" s="4">
        <v>0.66700000000000004</v>
      </c>
      <c r="CW18" s="4">
        <v>1</v>
      </c>
      <c r="CX18" s="4">
        <v>0.8</v>
      </c>
      <c r="CY18" s="4">
        <v>0.93700000000000006</v>
      </c>
      <c r="CZ18" s="4">
        <v>0.28199999999999997</v>
      </c>
      <c r="DA18" s="4">
        <v>1</v>
      </c>
      <c r="DB18" s="4">
        <v>1</v>
      </c>
      <c r="DC18" s="4">
        <v>1</v>
      </c>
      <c r="DD18" s="4">
        <v>0.39300000000000002</v>
      </c>
      <c r="DE18" s="4">
        <v>1</v>
      </c>
      <c r="DF18" s="4">
        <v>0.2</v>
      </c>
      <c r="DG18" s="4">
        <v>0.8</v>
      </c>
      <c r="DH18" s="4">
        <v>0.4</v>
      </c>
      <c r="DI18" s="4">
        <v>0.27800000000000002</v>
      </c>
      <c r="DJ18" s="4">
        <v>0.90900000000000003</v>
      </c>
      <c r="DK18" s="4">
        <v>0.57299999999999995</v>
      </c>
      <c r="DL18" s="4">
        <v>0.54500000000000004</v>
      </c>
      <c r="DM18" s="4">
        <v>0.31</v>
      </c>
      <c r="DN18" s="4">
        <v>0.93700000000000006</v>
      </c>
      <c r="DO18" s="4">
        <v>0.121</v>
      </c>
      <c r="DP18" s="4">
        <v>0.90900000000000003</v>
      </c>
      <c r="DQ18" s="4">
        <v>0.63500000000000001</v>
      </c>
      <c r="DR18" s="4">
        <v>0.8</v>
      </c>
      <c r="DS18" s="4">
        <v>0.14499999999999999</v>
      </c>
      <c r="DT18" s="4">
        <v>0.2</v>
      </c>
      <c r="DU18" s="4">
        <v>1</v>
      </c>
      <c r="DV18" s="4">
        <v>0.48199999999999998</v>
      </c>
      <c r="DW18" s="4">
        <v>0.58199999999999996</v>
      </c>
      <c r="DX18" s="4">
        <v>0.72699999999999998</v>
      </c>
      <c r="DY18" s="4">
        <v>0.60399999999999998</v>
      </c>
      <c r="DZ18" s="4">
        <v>1</v>
      </c>
      <c r="EA18" s="4">
        <v>1</v>
      </c>
      <c r="EB18" s="4">
        <v>1</v>
      </c>
      <c r="EC18" s="4">
        <v>1</v>
      </c>
      <c r="ED18" s="4">
        <v>0.66700000000000004</v>
      </c>
      <c r="EE18" s="4">
        <v>1</v>
      </c>
      <c r="EF18" s="4">
        <v>0.8</v>
      </c>
      <c r="EG18" s="4">
        <v>0.5</v>
      </c>
      <c r="EH18" s="4">
        <v>0.78600000000000003</v>
      </c>
      <c r="EI18" s="4">
        <v>1</v>
      </c>
      <c r="EJ18" s="4">
        <v>0.2</v>
      </c>
      <c r="EK18" s="4">
        <v>1</v>
      </c>
      <c r="EL18" s="4">
        <v>0.4</v>
      </c>
      <c r="EM18" s="4">
        <v>0.66700000000000004</v>
      </c>
      <c r="EN18" s="4">
        <v>1</v>
      </c>
      <c r="EO18" s="4">
        <v>0.66700000000000004</v>
      </c>
      <c r="EP18" s="4">
        <v>0.66700000000000004</v>
      </c>
      <c r="EQ18" s="4">
        <v>0.8</v>
      </c>
      <c r="ER18" s="4">
        <v>0.78600000000000003</v>
      </c>
      <c r="ES18" s="4">
        <v>0.85699999999999998</v>
      </c>
      <c r="ET18" s="4">
        <v>0.57099999999999995</v>
      </c>
      <c r="EU18" s="4">
        <v>0.41299999999999998</v>
      </c>
      <c r="EV18" s="4">
        <v>0.8</v>
      </c>
      <c r="EW18" s="4">
        <v>1</v>
      </c>
      <c r="EX18" s="4">
        <v>0.85699999999999998</v>
      </c>
      <c r="EY18" s="4">
        <v>0.33300000000000002</v>
      </c>
      <c r="EZ18" s="4">
        <v>0.26700000000000002</v>
      </c>
      <c r="FA18" s="4">
        <v>1</v>
      </c>
    </row>
    <row r="19" spans="1:157" x14ac:dyDescent="0.25">
      <c r="A19" s="4" t="s">
        <v>17</v>
      </c>
      <c r="B19" s="4">
        <v>20.088999999999999</v>
      </c>
      <c r="C19" s="4">
        <v>0.27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0.5</v>
      </c>
      <c r="L19" s="4">
        <v>0.182</v>
      </c>
      <c r="M19" s="4">
        <v>0.4</v>
      </c>
      <c r="N19" s="4">
        <v>1</v>
      </c>
      <c r="O19" s="4">
        <v>0.5</v>
      </c>
      <c r="P19" s="4">
        <v>1</v>
      </c>
      <c r="Q19" s="4">
        <v>0.33300000000000002</v>
      </c>
      <c r="R19" s="4">
        <v>0.5</v>
      </c>
      <c r="S19" s="4">
        <v>0.66700000000000004</v>
      </c>
      <c r="T19" s="4">
        <v>1</v>
      </c>
      <c r="U19" s="4">
        <v>0.4</v>
      </c>
      <c r="V19" s="4">
        <v>1</v>
      </c>
      <c r="W19" s="4">
        <v>1</v>
      </c>
      <c r="X19" s="4">
        <v>1</v>
      </c>
      <c r="Y19" s="4">
        <v>1</v>
      </c>
      <c r="Z19" s="4">
        <v>1</v>
      </c>
      <c r="AA19" s="4">
        <v>0.5</v>
      </c>
      <c r="AB19" s="4">
        <v>0.182</v>
      </c>
      <c r="AC19" s="4">
        <v>0.4</v>
      </c>
      <c r="AD19" s="4">
        <v>1</v>
      </c>
      <c r="AE19" s="4">
        <v>1</v>
      </c>
      <c r="AF19" s="4">
        <v>1</v>
      </c>
      <c r="AG19" s="4">
        <v>0.33300000000000002</v>
      </c>
      <c r="AH19" s="4">
        <v>0.5</v>
      </c>
      <c r="AI19" s="4">
        <v>0.66700000000000004</v>
      </c>
      <c r="AJ19" s="4">
        <v>1</v>
      </c>
      <c r="AK19" s="4">
        <v>0.4</v>
      </c>
      <c r="AL19" s="4">
        <v>1</v>
      </c>
      <c r="AM19" s="4">
        <v>1</v>
      </c>
      <c r="AN19" s="4">
        <v>1</v>
      </c>
      <c r="AO19" s="4">
        <v>1</v>
      </c>
      <c r="AP19" s="4">
        <v>0.5</v>
      </c>
      <c r="AQ19" s="4">
        <v>0.182</v>
      </c>
      <c r="AR19" s="4">
        <v>0.4</v>
      </c>
      <c r="AS19" s="4">
        <v>1</v>
      </c>
      <c r="AT19" s="4">
        <v>1</v>
      </c>
      <c r="AU19" s="4">
        <v>1</v>
      </c>
      <c r="AV19" s="4">
        <v>0.33300000000000002</v>
      </c>
      <c r="AW19" s="4">
        <v>0.5</v>
      </c>
      <c r="AX19" s="4">
        <v>0.66700000000000004</v>
      </c>
      <c r="AY19" s="4">
        <v>1</v>
      </c>
      <c r="AZ19" s="4">
        <v>0.4</v>
      </c>
      <c r="BA19" s="4">
        <v>1</v>
      </c>
      <c r="BB19" s="4">
        <v>1</v>
      </c>
      <c r="BC19" s="4">
        <v>1</v>
      </c>
      <c r="BD19" s="4">
        <v>1</v>
      </c>
      <c r="BE19" s="4">
        <v>0.72699999999999998</v>
      </c>
      <c r="BF19" s="4">
        <v>0.6</v>
      </c>
      <c r="BG19" s="4">
        <v>1</v>
      </c>
      <c r="BH19" s="4">
        <v>0.5</v>
      </c>
      <c r="BI19" s="4">
        <v>1</v>
      </c>
      <c r="BJ19" s="4">
        <v>1</v>
      </c>
      <c r="BK19" s="4">
        <v>1</v>
      </c>
      <c r="BL19" s="4">
        <v>1</v>
      </c>
      <c r="BM19" s="4">
        <v>0.66700000000000004</v>
      </c>
      <c r="BN19" s="4">
        <v>0.8</v>
      </c>
      <c r="BO19" s="4">
        <v>1</v>
      </c>
      <c r="BP19" s="4">
        <v>1</v>
      </c>
      <c r="BQ19" s="4">
        <v>0.5</v>
      </c>
      <c r="BR19" s="4">
        <v>0.72699999999999998</v>
      </c>
      <c r="BS19" s="4">
        <v>0.6</v>
      </c>
      <c r="BT19" s="4">
        <v>1</v>
      </c>
      <c r="BU19" s="4">
        <v>0.5</v>
      </c>
      <c r="BV19" s="4">
        <v>1</v>
      </c>
      <c r="BW19" s="4">
        <v>0.33300000000000002</v>
      </c>
      <c r="BX19" s="4">
        <v>0.5</v>
      </c>
      <c r="BY19" s="4">
        <v>1</v>
      </c>
      <c r="BZ19" s="4">
        <v>0.66700000000000004</v>
      </c>
      <c r="CA19" s="4">
        <v>0.8</v>
      </c>
      <c r="CB19" s="4">
        <v>1</v>
      </c>
      <c r="CC19" s="4">
        <v>1</v>
      </c>
      <c r="CD19" s="4">
        <v>0.72699999999999998</v>
      </c>
      <c r="CE19" s="4">
        <v>0.4</v>
      </c>
      <c r="CF19" s="4">
        <v>1</v>
      </c>
      <c r="CG19" s="4">
        <v>1</v>
      </c>
      <c r="CH19" s="4">
        <v>1</v>
      </c>
      <c r="CI19" s="4">
        <v>0.66700000000000004</v>
      </c>
      <c r="CJ19" s="4">
        <v>1</v>
      </c>
      <c r="CK19" s="4">
        <v>0.66700000000000004</v>
      </c>
      <c r="CL19" s="4">
        <v>0.66700000000000004</v>
      </c>
      <c r="CM19" s="4">
        <v>0.8</v>
      </c>
      <c r="CN19" s="4">
        <v>0.5</v>
      </c>
      <c r="CO19" s="4">
        <v>0.182</v>
      </c>
      <c r="CP19" s="4">
        <v>0.4</v>
      </c>
      <c r="CQ19" s="4">
        <v>1</v>
      </c>
      <c r="CR19" s="4">
        <v>0.5</v>
      </c>
      <c r="CS19" s="4">
        <v>1</v>
      </c>
      <c r="CT19" s="4">
        <v>0.33300000000000002</v>
      </c>
      <c r="CU19" s="4">
        <v>0.5</v>
      </c>
      <c r="CV19" s="4">
        <v>0.66700000000000004</v>
      </c>
      <c r="CW19" s="4">
        <v>1</v>
      </c>
      <c r="CX19" s="4">
        <v>0.4</v>
      </c>
      <c r="CY19" s="4">
        <v>0.46899999999999997</v>
      </c>
      <c r="CZ19" s="4">
        <v>1</v>
      </c>
      <c r="DA19" s="4">
        <v>0.5</v>
      </c>
      <c r="DB19" s="4">
        <v>0.2</v>
      </c>
      <c r="DC19" s="4">
        <v>1</v>
      </c>
      <c r="DD19" s="4">
        <v>1</v>
      </c>
      <c r="DE19" s="4">
        <v>0.7</v>
      </c>
      <c r="DF19" s="4">
        <v>0.8</v>
      </c>
      <c r="DG19" s="4">
        <v>0.2</v>
      </c>
      <c r="DH19" s="4">
        <v>0.629</v>
      </c>
      <c r="DI19" s="4">
        <v>0.35599999999999998</v>
      </c>
      <c r="DJ19" s="4">
        <v>0.72699999999999998</v>
      </c>
      <c r="DK19" s="4">
        <v>7.6999999999999999E-2</v>
      </c>
      <c r="DL19" s="4">
        <v>0.72699999999999998</v>
      </c>
      <c r="DM19" s="4">
        <v>0.371</v>
      </c>
      <c r="DN19" s="4">
        <v>0.69199999999999995</v>
      </c>
      <c r="DO19" s="4">
        <v>1</v>
      </c>
      <c r="DP19" s="4">
        <v>6.0999999999999999E-2</v>
      </c>
      <c r="DQ19" s="4">
        <v>0.45400000000000001</v>
      </c>
      <c r="DR19" s="4">
        <v>0.6</v>
      </c>
      <c r="DS19" s="4">
        <v>0.28199999999999997</v>
      </c>
      <c r="DT19" s="4">
        <v>1</v>
      </c>
      <c r="DU19" s="4">
        <v>0.60599999999999998</v>
      </c>
      <c r="DV19" s="4">
        <v>0.86399999999999999</v>
      </c>
      <c r="DW19" s="4">
        <v>0.90900000000000003</v>
      </c>
      <c r="DX19" s="4">
        <v>0.14499999999999999</v>
      </c>
      <c r="DY19" s="4">
        <v>0.33</v>
      </c>
      <c r="DZ19" s="4">
        <v>0.5</v>
      </c>
      <c r="EA19" s="4">
        <v>1</v>
      </c>
      <c r="EB19" s="4">
        <v>0.33300000000000002</v>
      </c>
      <c r="EC19" s="4">
        <v>0.5</v>
      </c>
      <c r="ED19" s="4">
        <v>1</v>
      </c>
      <c r="EE19" s="4">
        <v>0.66700000000000004</v>
      </c>
      <c r="EF19" s="4">
        <v>0.8</v>
      </c>
      <c r="EG19" s="4">
        <v>1</v>
      </c>
      <c r="EH19" s="4">
        <v>0.14299999999999999</v>
      </c>
      <c r="EI19" s="4">
        <v>0.2</v>
      </c>
      <c r="EJ19" s="4">
        <v>0.4</v>
      </c>
      <c r="EK19" s="4">
        <v>0.8</v>
      </c>
      <c r="EL19" s="4">
        <v>0.629</v>
      </c>
      <c r="EM19" s="4">
        <v>0.66700000000000004</v>
      </c>
      <c r="EN19" s="4">
        <v>1</v>
      </c>
      <c r="EO19" s="4">
        <v>1</v>
      </c>
      <c r="EP19" s="4">
        <v>0.66700000000000004</v>
      </c>
      <c r="EQ19" s="4">
        <v>0.8</v>
      </c>
      <c r="ER19" s="4">
        <v>0.78600000000000003</v>
      </c>
      <c r="ES19" s="4">
        <v>0.85699999999999998</v>
      </c>
      <c r="ET19" s="4">
        <v>0.19</v>
      </c>
      <c r="EU19" s="4">
        <v>0.73</v>
      </c>
      <c r="EV19" s="4">
        <v>0.8</v>
      </c>
      <c r="EW19" s="4">
        <v>0.2</v>
      </c>
      <c r="EX19" s="4">
        <v>0.85699999999999998</v>
      </c>
      <c r="EY19" s="4">
        <v>0.33300000000000002</v>
      </c>
      <c r="EZ19" s="4">
        <v>0.53300000000000003</v>
      </c>
      <c r="FA19" s="4">
        <v>0.26700000000000002</v>
      </c>
    </row>
    <row r="20" spans="1:157" x14ac:dyDescent="0.25">
      <c r="A20" s="4" t="s">
        <v>18</v>
      </c>
      <c r="B20" s="4">
        <v>17.327000000000002</v>
      </c>
      <c r="C20" s="4">
        <v>0.432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v>0.36399999999999999</v>
      </c>
      <c r="M20" s="4">
        <v>0.2</v>
      </c>
      <c r="N20" s="4">
        <v>1</v>
      </c>
      <c r="O20" s="4">
        <v>0.5</v>
      </c>
      <c r="P20" s="4">
        <v>1</v>
      </c>
      <c r="Q20" s="4">
        <v>0.66700000000000004</v>
      </c>
      <c r="R20" s="4">
        <v>0.5</v>
      </c>
      <c r="S20" s="4">
        <v>0.66700000000000004</v>
      </c>
      <c r="T20" s="4">
        <v>0.66700000000000004</v>
      </c>
      <c r="U20" s="4">
        <v>0.8</v>
      </c>
      <c r="V20" s="4">
        <v>1</v>
      </c>
      <c r="W20" s="4">
        <v>1</v>
      </c>
      <c r="X20" s="4">
        <v>1</v>
      </c>
      <c r="Y20" s="4">
        <v>1</v>
      </c>
      <c r="Z20" s="4">
        <v>1</v>
      </c>
      <c r="AA20" s="4">
        <v>0.5</v>
      </c>
      <c r="AB20" s="4">
        <v>0.36399999999999999</v>
      </c>
      <c r="AC20" s="4">
        <v>0.2</v>
      </c>
      <c r="AD20" s="4">
        <v>1</v>
      </c>
      <c r="AE20" s="4">
        <v>0.5</v>
      </c>
      <c r="AF20" s="4">
        <v>1</v>
      </c>
      <c r="AG20" s="4">
        <v>0.66700000000000004</v>
      </c>
      <c r="AH20" s="4">
        <v>0.5</v>
      </c>
      <c r="AI20" s="4">
        <v>0.66700000000000004</v>
      </c>
      <c r="AJ20" s="4">
        <v>0.66700000000000004</v>
      </c>
      <c r="AK20" s="4">
        <v>0.4</v>
      </c>
      <c r="AL20" s="4">
        <v>1</v>
      </c>
      <c r="AM20" s="4">
        <v>1</v>
      </c>
      <c r="AN20" s="4">
        <v>1</v>
      </c>
      <c r="AO20" s="4">
        <v>1</v>
      </c>
      <c r="AP20" s="4">
        <v>1</v>
      </c>
      <c r="AQ20" s="4">
        <v>0.36399999999999999</v>
      </c>
      <c r="AR20" s="4">
        <v>0.2</v>
      </c>
      <c r="AS20" s="4">
        <v>1</v>
      </c>
      <c r="AT20" s="4">
        <v>0.5</v>
      </c>
      <c r="AU20" s="4">
        <v>1</v>
      </c>
      <c r="AV20" s="4">
        <v>0.66700000000000004</v>
      </c>
      <c r="AW20" s="4">
        <v>1</v>
      </c>
      <c r="AX20" s="4">
        <v>0.66700000000000004</v>
      </c>
      <c r="AY20" s="4">
        <v>0.66700000000000004</v>
      </c>
      <c r="AZ20" s="4">
        <v>0.8</v>
      </c>
      <c r="BA20" s="4">
        <v>1</v>
      </c>
      <c r="BB20" s="4">
        <v>1</v>
      </c>
      <c r="BC20" s="4">
        <v>1</v>
      </c>
      <c r="BD20" s="4">
        <v>0.5</v>
      </c>
      <c r="BE20" s="4">
        <v>0.36399999999999999</v>
      </c>
      <c r="BF20" s="4">
        <v>0.2</v>
      </c>
      <c r="BG20" s="4">
        <v>1</v>
      </c>
      <c r="BH20" s="4">
        <v>0.5</v>
      </c>
      <c r="BI20" s="4">
        <v>1</v>
      </c>
      <c r="BJ20" s="4">
        <v>0.66700000000000004</v>
      </c>
      <c r="BK20" s="4">
        <v>0.5</v>
      </c>
      <c r="BL20" s="4">
        <v>0.66700000000000004</v>
      </c>
      <c r="BM20" s="4">
        <v>0.66700000000000004</v>
      </c>
      <c r="BN20" s="4">
        <v>0.4</v>
      </c>
      <c r="BO20" s="4">
        <v>1</v>
      </c>
      <c r="BP20" s="4">
        <v>1</v>
      </c>
      <c r="BQ20" s="4">
        <v>1</v>
      </c>
      <c r="BR20" s="4">
        <v>0.90900000000000003</v>
      </c>
      <c r="BS20" s="4">
        <v>1</v>
      </c>
      <c r="BT20" s="4">
        <v>1</v>
      </c>
      <c r="BU20" s="4">
        <v>1</v>
      </c>
      <c r="BV20" s="4">
        <v>1</v>
      </c>
      <c r="BW20" s="4">
        <v>1</v>
      </c>
      <c r="BX20" s="4">
        <v>1</v>
      </c>
      <c r="BY20" s="4">
        <v>0.66700000000000004</v>
      </c>
      <c r="BZ20" s="4">
        <v>1</v>
      </c>
      <c r="CA20" s="4">
        <v>1</v>
      </c>
      <c r="CB20" s="4">
        <v>1</v>
      </c>
      <c r="CC20" s="4">
        <v>0.5</v>
      </c>
      <c r="CD20" s="4">
        <v>0.36399999999999999</v>
      </c>
      <c r="CE20" s="4">
        <v>0.2</v>
      </c>
      <c r="CF20" s="4">
        <v>1</v>
      </c>
      <c r="CG20" s="4">
        <v>0.5</v>
      </c>
      <c r="CH20" s="4">
        <v>1</v>
      </c>
      <c r="CI20" s="4">
        <v>1</v>
      </c>
      <c r="CJ20" s="4">
        <v>0.5</v>
      </c>
      <c r="CK20" s="4">
        <v>0.66700000000000004</v>
      </c>
      <c r="CL20" s="4">
        <v>1</v>
      </c>
      <c r="CM20" s="4">
        <v>0.4</v>
      </c>
      <c r="CN20" s="4">
        <v>1</v>
      </c>
      <c r="CO20" s="4">
        <v>0.36399999999999999</v>
      </c>
      <c r="CP20" s="4">
        <v>0.4</v>
      </c>
      <c r="CQ20" s="4">
        <v>1</v>
      </c>
      <c r="CR20" s="4">
        <v>0.5</v>
      </c>
      <c r="CS20" s="4">
        <v>1</v>
      </c>
      <c r="CT20" s="4">
        <v>0.66700000000000004</v>
      </c>
      <c r="CU20" s="4">
        <v>1</v>
      </c>
      <c r="CV20" s="4">
        <v>0.66700000000000004</v>
      </c>
      <c r="CW20" s="4">
        <v>0.66700000000000004</v>
      </c>
      <c r="CX20" s="4">
        <v>0.8</v>
      </c>
      <c r="CY20" s="4">
        <v>0.371</v>
      </c>
      <c r="CZ20" s="4">
        <v>0.28199999999999997</v>
      </c>
      <c r="DA20" s="4">
        <v>1</v>
      </c>
      <c r="DB20" s="4">
        <v>0.7</v>
      </c>
      <c r="DC20" s="4">
        <v>1</v>
      </c>
      <c r="DD20" s="4">
        <v>0.57099999999999995</v>
      </c>
      <c r="DE20" s="4">
        <v>1</v>
      </c>
      <c r="DF20" s="4">
        <v>0.8</v>
      </c>
      <c r="DG20" s="4">
        <v>0.4</v>
      </c>
      <c r="DH20" s="4">
        <v>0.629</v>
      </c>
      <c r="DI20" s="4">
        <v>0.60399999999999998</v>
      </c>
      <c r="DJ20" s="4">
        <v>0.36399999999999999</v>
      </c>
      <c r="DK20" s="4">
        <v>0.93700000000000006</v>
      </c>
      <c r="DL20" s="4">
        <v>1</v>
      </c>
      <c r="DM20" s="4">
        <v>0.95299999999999996</v>
      </c>
      <c r="DN20" s="4">
        <v>0.28699999999999998</v>
      </c>
      <c r="DO20" s="4">
        <v>0.121</v>
      </c>
      <c r="DP20" s="4">
        <v>0.48499999999999999</v>
      </c>
      <c r="DQ20" s="4">
        <v>0.73299999999999998</v>
      </c>
      <c r="DR20" s="4">
        <v>0.2</v>
      </c>
      <c r="DS20" s="4">
        <v>0.86399999999999999</v>
      </c>
      <c r="DT20" s="4">
        <v>0.8</v>
      </c>
      <c r="DU20" s="4">
        <v>1</v>
      </c>
      <c r="DV20" s="4">
        <v>0.20899999999999999</v>
      </c>
      <c r="DW20" s="4">
        <v>0.14499999999999999</v>
      </c>
      <c r="DX20" s="4">
        <v>0.58199999999999996</v>
      </c>
      <c r="DY20" s="4">
        <v>1</v>
      </c>
      <c r="DZ20" s="4">
        <v>0.5</v>
      </c>
      <c r="EA20" s="4">
        <v>1</v>
      </c>
      <c r="EB20" s="4">
        <v>0.66700000000000004</v>
      </c>
      <c r="EC20" s="4">
        <v>0.5</v>
      </c>
      <c r="ED20" s="4">
        <v>0.66700000000000004</v>
      </c>
      <c r="EE20" s="4">
        <v>0.66700000000000004</v>
      </c>
      <c r="EF20" s="4">
        <v>0.8</v>
      </c>
      <c r="EG20" s="4">
        <v>1</v>
      </c>
      <c r="EH20" s="4">
        <v>1</v>
      </c>
      <c r="EI20" s="4">
        <v>0.2</v>
      </c>
      <c r="EJ20" s="4">
        <v>0.4</v>
      </c>
      <c r="EK20" s="4">
        <v>0.8</v>
      </c>
      <c r="EL20" s="4">
        <v>1</v>
      </c>
      <c r="EM20" s="4">
        <v>1</v>
      </c>
      <c r="EN20" s="4">
        <v>1</v>
      </c>
      <c r="EO20" s="4">
        <v>0.66700000000000004</v>
      </c>
      <c r="EP20" s="4">
        <v>1</v>
      </c>
      <c r="EQ20" s="4">
        <v>1</v>
      </c>
      <c r="ER20" s="4">
        <v>0.78600000000000003</v>
      </c>
      <c r="ES20" s="4">
        <v>0.57099999999999995</v>
      </c>
      <c r="ET20" s="4">
        <v>1</v>
      </c>
      <c r="EU20" s="4">
        <v>0.73</v>
      </c>
      <c r="EV20" s="4">
        <v>1</v>
      </c>
      <c r="EW20" s="4">
        <v>0.4</v>
      </c>
      <c r="EX20" s="4">
        <v>0.629</v>
      </c>
      <c r="EY20" s="4">
        <v>0.33300000000000002</v>
      </c>
      <c r="EZ20" s="4">
        <v>0.53300000000000003</v>
      </c>
      <c r="FA20" s="4">
        <v>0.8</v>
      </c>
    </row>
    <row r="21" spans="1:157" x14ac:dyDescent="0.25">
      <c r="A21" s="4" t="s">
        <v>19</v>
      </c>
      <c r="B21" s="4">
        <v>16.919</v>
      </c>
      <c r="C21" s="4">
        <v>0.46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0.182</v>
      </c>
      <c r="M21" s="4">
        <v>0.6</v>
      </c>
      <c r="N21" s="4">
        <v>1</v>
      </c>
      <c r="O21" s="4">
        <v>0.5</v>
      </c>
      <c r="P21" s="4">
        <v>1</v>
      </c>
      <c r="Q21" s="4">
        <v>0.33300000000000002</v>
      </c>
      <c r="R21" s="4">
        <v>1</v>
      </c>
      <c r="S21" s="4">
        <v>0.66700000000000004</v>
      </c>
      <c r="T21" s="4">
        <v>0.66700000000000004</v>
      </c>
      <c r="U21" s="4">
        <v>0.4</v>
      </c>
      <c r="V21" s="4">
        <v>1</v>
      </c>
      <c r="W21" s="4">
        <v>1</v>
      </c>
      <c r="X21" s="4">
        <v>1</v>
      </c>
      <c r="Y21" s="4">
        <v>1</v>
      </c>
      <c r="Z21" s="4">
        <v>1</v>
      </c>
      <c r="AA21" s="4">
        <v>1</v>
      </c>
      <c r="AB21" s="4">
        <v>0.90900000000000003</v>
      </c>
      <c r="AC21" s="4">
        <v>1</v>
      </c>
      <c r="AD21" s="4">
        <v>1</v>
      </c>
      <c r="AE21" s="4">
        <v>1</v>
      </c>
      <c r="AF21" s="4">
        <v>1</v>
      </c>
      <c r="AG21" s="4">
        <v>1</v>
      </c>
      <c r="AH21" s="4">
        <v>1</v>
      </c>
      <c r="AI21" s="4">
        <v>0.66700000000000004</v>
      </c>
      <c r="AJ21" s="4">
        <v>0.66700000000000004</v>
      </c>
      <c r="AK21" s="4">
        <v>0.4</v>
      </c>
      <c r="AL21" s="4">
        <v>1</v>
      </c>
      <c r="AM21" s="4">
        <v>1</v>
      </c>
      <c r="AN21" s="4">
        <v>1</v>
      </c>
      <c r="AO21" s="4">
        <v>1</v>
      </c>
      <c r="AP21" s="4">
        <v>1</v>
      </c>
      <c r="AQ21" s="4">
        <v>1</v>
      </c>
      <c r="AR21" s="4">
        <v>0.8</v>
      </c>
      <c r="AS21" s="4">
        <v>1</v>
      </c>
      <c r="AT21" s="4">
        <v>1</v>
      </c>
      <c r="AU21" s="4">
        <v>1</v>
      </c>
      <c r="AV21" s="4">
        <v>0.66700000000000004</v>
      </c>
      <c r="AW21" s="4">
        <v>1</v>
      </c>
      <c r="AX21" s="4">
        <v>0.66700000000000004</v>
      </c>
      <c r="AY21" s="4">
        <v>0.66700000000000004</v>
      </c>
      <c r="AZ21" s="4">
        <v>1</v>
      </c>
      <c r="BA21" s="4">
        <v>1</v>
      </c>
      <c r="BB21" s="4">
        <v>1</v>
      </c>
      <c r="BC21" s="4">
        <v>1</v>
      </c>
      <c r="BD21" s="4">
        <v>1</v>
      </c>
      <c r="BE21" s="4">
        <v>0.182</v>
      </c>
      <c r="BF21" s="4">
        <v>0.6</v>
      </c>
      <c r="BG21" s="4">
        <v>1</v>
      </c>
      <c r="BH21" s="4">
        <v>1</v>
      </c>
      <c r="BI21" s="4">
        <v>1</v>
      </c>
      <c r="BJ21" s="4">
        <v>0.33300000000000002</v>
      </c>
      <c r="BK21" s="4">
        <v>1</v>
      </c>
      <c r="BL21" s="4">
        <v>0.66700000000000004</v>
      </c>
      <c r="BM21" s="4">
        <v>0.66700000000000004</v>
      </c>
      <c r="BN21" s="4">
        <v>0.4</v>
      </c>
      <c r="BO21" s="4">
        <v>1</v>
      </c>
      <c r="BP21" s="4">
        <v>1</v>
      </c>
      <c r="BQ21" s="4">
        <v>1</v>
      </c>
      <c r="BR21" s="4">
        <v>1</v>
      </c>
      <c r="BS21" s="4">
        <v>0.8</v>
      </c>
      <c r="BT21" s="4">
        <v>1</v>
      </c>
      <c r="BU21" s="4">
        <v>1</v>
      </c>
      <c r="BV21" s="4">
        <v>1</v>
      </c>
      <c r="BW21" s="4">
        <v>0.66700000000000004</v>
      </c>
      <c r="BX21" s="4">
        <v>1</v>
      </c>
      <c r="BY21" s="4">
        <v>0.66700000000000004</v>
      </c>
      <c r="BZ21" s="4">
        <v>0.66700000000000004</v>
      </c>
      <c r="CA21" s="4">
        <v>1</v>
      </c>
      <c r="CB21" s="4">
        <v>1</v>
      </c>
      <c r="CC21" s="4">
        <v>1</v>
      </c>
      <c r="CD21" s="4">
        <v>0.72699999999999998</v>
      </c>
      <c r="CE21" s="4">
        <v>0.8</v>
      </c>
      <c r="CF21" s="4">
        <v>1</v>
      </c>
      <c r="CG21" s="4">
        <v>1</v>
      </c>
      <c r="CH21" s="4">
        <v>1</v>
      </c>
      <c r="CI21" s="4">
        <v>1</v>
      </c>
      <c r="CJ21" s="4">
        <v>1</v>
      </c>
      <c r="CK21" s="4">
        <v>0.66700000000000004</v>
      </c>
      <c r="CL21" s="4">
        <v>0.66700000000000004</v>
      </c>
      <c r="CM21" s="4">
        <v>0.4</v>
      </c>
      <c r="CN21" s="4">
        <v>0.5</v>
      </c>
      <c r="CO21" s="4">
        <v>0.36399999999999999</v>
      </c>
      <c r="CP21" s="4">
        <v>0.2</v>
      </c>
      <c r="CQ21" s="4">
        <v>1</v>
      </c>
      <c r="CR21" s="4">
        <v>0.5</v>
      </c>
      <c r="CS21" s="4">
        <v>1</v>
      </c>
      <c r="CT21" s="4">
        <v>0.33300000000000002</v>
      </c>
      <c r="CU21" s="4">
        <v>0.5</v>
      </c>
      <c r="CV21" s="4">
        <v>0.66700000000000004</v>
      </c>
      <c r="CW21" s="4">
        <v>0.66700000000000004</v>
      </c>
      <c r="CX21" s="4">
        <v>0.4</v>
      </c>
      <c r="CY21" s="4">
        <v>0.28699999999999998</v>
      </c>
      <c r="CZ21" s="4">
        <v>0.6</v>
      </c>
      <c r="DA21" s="4">
        <v>0.5</v>
      </c>
      <c r="DB21" s="4">
        <v>0.4</v>
      </c>
      <c r="DC21" s="4">
        <v>1</v>
      </c>
      <c r="DD21" s="4">
        <v>0.39300000000000002</v>
      </c>
      <c r="DE21" s="4">
        <v>0.7</v>
      </c>
      <c r="DF21" s="4">
        <v>0.4</v>
      </c>
      <c r="DG21" s="4">
        <v>0.4</v>
      </c>
      <c r="DH21" s="4">
        <v>0.629</v>
      </c>
      <c r="DI21" s="4">
        <v>0.4</v>
      </c>
      <c r="DJ21" s="4">
        <v>0.54500000000000004</v>
      </c>
      <c r="DK21" s="4">
        <v>0.371</v>
      </c>
      <c r="DL21" s="4">
        <v>0.182</v>
      </c>
      <c r="DM21" s="4">
        <v>0.67900000000000005</v>
      </c>
      <c r="DN21" s="4">
        <v>0.93700000000000006</v>
      </c>
      <c r="DO21" s="4">
        <v>0.182</v>
      </c>
      <c r="DP21" s="4">
        <v>0.27300000000000002</v>
      </c>
      <c r="DQ21" s="4">
        <v>0.53900000000000003</v>
      </c>
      <c r="DR21" s="4">
        <v>0.4</v>
      </c>
      <c r="DS21" s="4">
        <v>1</v>
      </c>
      <c r="DT21" s="4">
        <v>0.4</v>
      </c>
      <c r="DU21" s="4">
        <v>0.79700000000000004</v>
      </c>
      <c r="DV21" s="4">
        <v>0.48199999999999998</v>
      </c>
      <c r="DW21" s="4">
        <v>7.2999999999999995E-2</v>
      </c>
      <c r="DX21" s="4">
        <v>0.14499999999999999</v>
      </c>
      <c r="DY21" s="4">
        <v>0.19900000000000001</v>
      </c>
      <c r="DZ21" s="4">
        <v>1</v>
      </c>
      <c r="EA21" s="4">
        <v>1</v>
      </c>
      <c r="EB21" s="4">
        <v>0.33300000000000002</v>
      </c>
      <c r="EC21" s="4">
        <v>1</v>
      </c>
      <c r="ED21" s="4">
        <v>1</v>
      </c>
      <c r="EE21" s="4">
        <v>0.66700000000000004</v>
      </c>
      <c r="EF21" s="4">
        <v>0.4</v>
      </c>
      <c r="EG21" s="4">
        <v>0.5</v>
      </c>
      <c r="EH21" s="4">
        <v>0.57099999999999995</v>
      </c>
      <c r="EI21" s="4">
        <v>1</v>
      </c>
      <c r="EJ21" s="4">
        <v>0.4</v>
      </c>
      <c r="EK21" s="4">
        <v>0.8</v>
      </c>
      <c r="EL21" s="4">
        <v>0.629</v>
      </c>
      <c r="EM21" s="4">
        <v>0.33300000000000002</v>
      </c>
      <c r="EN21" s="4">
        <v>1</v>
      </c>
      <c r="EO21" s="4">
        <v>0.66700000000000004</v>
      </c>
      <c r="EP21" s="4">
        <v>0.66700000000000004</v>
      </c>
      <c r="EQ21" s="4">
        <v>0.4</v>
      </c>
      <c r="ER21" s="4">
        <v>0.57099999999999995</v>
      </c>
      <c r="ES21" s="4">
        <v>0.19</v>
      </c>
      <c r="ET21" s="4">
        <v>0.19</v>
      </c>
      <c r="EU21" s="4">
        <v>0.55600000000000005</v>
      </c>
      <c r="EV21" s="4">
        <v>0.8</v>
      </c>
      <c r="EW21" s="4">
        <v>0.8</v>
      </c>
      <c r="EX21" s="4">
        <v>0.629</v>
      </c>
      <c r="EY21" s="4">
        <v>1</v>
      </c>
      <c r="EZ21" s="4">
        <v>0.53300000000000003</v>
      </c>
      <c r="FA21" s="4">
        <v>0.53300000000000003</v>
      </c>
    </row>
    <row r="22" spans="1:157" x14ac:dyDescent="0.25">
      <c r="A22" s="4" t="s">
        <v>20</v>
      </c>
      <c r="B22" s="4">
        <v>9.3140000000000001</v>
      </c>
      <c r="C22" s="4">
        <v>0.93</v>
      </c>
      <c r="D22" s="4">
        <v>1</v>
      </c>
      <c r="E22" s="4">
        <v>1</v>
      </c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0.66700000000000004</v>
      </c>
      <c r="R22" s="4">
        <v>1</v>
      </c>
      <c r="S22" s="4">
        <v>0.66700000000000004</v>
      </c>
      <c r="T22" s="4">
        <v>1</v>
      </c>
      <c r="U22" s="4">
        <v>1</v>
      </c>
      <c r="V22" s="4">
        <v>1</v>
      </c>
      <c r="W22" s="4">
        <v>1</v>
      </c>
      <c r="X22" s="4">
        <v>1</v>
      </c>
      <c r="Y22" s="4">
        <v>1</v>
      </c>
      <c r="Z22" s="4">
        <v>1</v>
      </c>
      <c r="AA22" s="4">
        <v>1</v>
      </c>
      <c r="AB22" s="4">
        <v>1</v>
      </c>
      <c r="AC22" s="4">
        <v>1</v>
      </c>
      <c r="AD22" s="4">
        <v>1</v>
      </c>
      <c r="AE22" s="4">
        <v>1</v>
      </c>
      <c r="AF22" s="4">
        <v>1</v>
      </c>
      <c r="AG22" s="4">
        <v>0.66700000000000004</v>
      </c>
      <c r="AH22" s="4">
        <v>1</v>
      </c>
      <c r="AI22" s="4">
        <v>0.66700000000000004</v>
      </c>
      <c r="AJ22" s="4">
        <v>1</v>
      </c>
      <c r="AK22" s="4">
        <v>1</v>
      </c>
      <c r="AL22" s="4">
        <v>1</v>
      </c>
      <c r="AM22" s="4">
        <v>1</v>
      </c>
      <c r="AN22" s="4">
        <v>1</v>
      </c>
      <c r="AO22" s="4">
        <v>1</v>
      </c>
      <c r="AP22" s="4">
        <v>1</v>
      </c>
      <c r="AQ22" s="4">
        <v>0.90900000000000003</v>
      </c>
      <c r="AR22" s="4">
        <v>1</v>
      </c>
      <c r="AS22" s="4">
        <v>1</v>
      </c>
      <c r="AT22" s="4">
        <v>1</v>
      </c>
      <c r="AU22" s="4">
        <v>1</v>
      </c>
      <c r="AV22" s="4">
        <v>0.66700000000000004</v>
      </c>
      <c r="AW22" s="4">
        <v>1</v>
      </c>
      <c r="AX22" s="4">
        <v>0.66700000000000004</v>
      </c>
      <c r="AY22" s="4">
        <v>1</v>
      </c>
      <c r="AZ22" s="4">
        <v>1</v>
      </c>
      <c r="BA22" s="4">
        <v>1</v>
      </c>
      <c r="BB22" s="4">
        <v>1</v>
      </c>
      <c r="BC22" s="4">
        <v>1</v>
      </c>
      <c r="BD22" s="4">
        <v>1</v>
      </c>
      <c r="BE22" s="4">
        <v>0.54500000000000004</v>
      </c>
      <c r="BF22" s="4">
        <v>0.6</v>
      </c>
      <c r="BG22" s="4">
        <v>1</v>
      </c>
      <c r="BH22" s="4">
        <v>1</v>
      </c>
      <c r="BI22" s="4">
        <v>1</v>
      </c>
      <c r="BJ22" s="4">
        <v>1</v>
      </c>
      <c r="BK22" s="4">
        <v>0.5</v>
      </c>
      <c r="BL22" s="4">
        <v>0.66700000000000004</v>
      </c>
      <c r="BM22" s="4">
        <v>0.66700000000000004</v>
      </c>
      <c r="BN22" s="4">
        <v>0.8</v>
      </c>
      <c r="BO22" s="4">
        <v>1</v>
      </c>
      <c r="BP22" s="4">
        <v>1</v>
      </c>
      <c r="BQ22" s="4">
        <v>1</v>
      </c>
      <c r="BR22" s="4">
        <v>0.90900000000000003</v>
      </c>
      <c r="BS22" s="4">
        <v>0.8</v>
      </c>
      <c r="BT22" s="4">
        <v>1</v>
      </c>
      <c r="BU22" s="4">
        <v>1</v>
      </c>
      <c r="BV22" s="4">
        <v>1</v>
      </c>
      <c r="BW22" s="4">
        <v>1</v>
      </c>
      <c r="BX22" s="4">
        <v>0.5</v>
      </c>
      <c r="BY22" s="4">
        <v>0.66700000000000004</v>
      </c>
      <c r="BZ22" s="4">
        <v>0.66700000000000004</v>
      </c>
      <c r="CA22" s="4">
        <v>0.8</v>
      </c>
      <c r="CB22" s="4">
        <v>1</v>
      </c>
      <c r="CC22" s="4">
        <v>1</v>
      </c>
      <c r="CD22" s="4">
        <v>0.54500000000000004</v>
      </c>
      <c r="CE22" s="4">
        <v>0.8</v>
      </c>
      <c r="CF22" s="4">
        <v>1</v>
      </c>
      <c r="CG22" s="4">
        <v>1</v>
      </c>
      <c r="CH22" s="4">
        <v>1</v>
      </c>
      <c r="CI22" s="4">
        <v>1</v>
      </c>
      <c r="CJ22" s="4">
        <v>0.5</v>
      </c>
      <c r="CK22" s="4">
        <v>0.66700000000000004</v>
      </c>
      <c r="CL22" s="4">
        <v>0.66700000000000004</v>
      </c>
      <c r="CM22" s="4">
        <v>0.8</v>
      </c>
      <c r="CN22" s="4">
        <v>1</v>
      </c>
      <c r="CO22" s="4">
        <v>0.90900000000000003</v>
      </c>
      <c r="CP22" s="4">
        <v>0.8</v>
      </c>
      <c r="CQ22" s="4">
        <v>1</v>
      </c>
      <c r="CR22" s="4">
        <v>1</v>
      </c>
      <c r="CS22" s="4">
        <v>1</v>
      </c>
      <c r="CT22" s="4">
        <v>1</v>
      </c>
      <c r="CU22" s="4">
        <v>0.5</v>
      </c>
      <c r="CV22" s="4">
        <v>0.66700000000000004</v>
      </c>
      <c r="CW22" s="4">
        <v>1</v>
      </c>
      <c r="CX22" s="4">
        <v>1</v>
      </c>
      <c r="CY22" s="4">
        <v>1</v>
      </c>
      <c r="CZ22" s="4">
        <v>1</v>
      </c>
      <c r="DA22" s="4">
        <v>1</v>
      </c>
      <c r="DB22" s="4">
        <v>1</v>
      </c>
      <c r="DC22" s="4">
        <v>0.5</v>
      </c>
      <c r="DD22" s="4">
        <v>0.57099999999999995</v>
      </c>
      <c r="DE22" s="4">
        <v>1</v>
      </c>
      <c r="DF22" s="4">
        <v>0.8</v>
      </c>
      <c r="DG22" s="4">
        <v>0.8</v>
      </c>
      <c r="DH22" s="4">
        <v>0.629</v>
      </c>
      <c r="DI22" s="4">
        <v>0.90500000000000003</v>
      </c>
      <c r="DJ22" s="4">
        <v>0.90900000000000003</v>
      </c>
      <c r="DK22" s="4">
        <v>0.57299999999999995</v>
      </c>
      <c r="DL22" s="4">
        <v>0.54500000000000004</v>
      </c>
      <c r="DM22" s="4">
        <v>0.51300000000000001</v>
      </c>
      <c r="DN22" s="4">
        <v>0.69199999999999995</v>
      </c>
      <c r="DO22" s="4">
        <v>0.27300000000000002</v>
      </c>
      <c r="DP22" s="4">
        <v>0.48499999999999999</v>
      </c>
      <c r="DQ22" s="4">
        <v>0.63500000000000001</v>
      </c>
      <c r="DR22" s="4">
        <v>0.8</v>
      </c>
      <c r="DS22" s="4">
        <v>0.86399999999999999</v>
      </c>
      <c r="DT22" s="4">
        <v>0.4</v>
      </c>
      <c r="DU22" s="4">
        <v>0.36399999999999999</v>
      </c>
      <c r="DV22" s="4">
        <v>0.86399999999999999</v>
      </c>
      <c r="DW22" s="4">
        <v>0.32700000000000001</v>
      </c>
      <c r="DX22" s="4">
        <v>0.58199999999999996</v>
      </c>
      <c r="DY22" s="4">
        <v>0.503</v>
      </c>
      <c r="DZ22" s="4">
        <v>1</v>
      </c>
      <c r="EA22" s="4">
        <v>1</v>
      </c>
      <c r="EB22" s="4">
        <v>1</v>
      </c>
      <c r="EC22" s="4">
        <v>0.5</v>
      </c>
      <c r="ED22" s="4">
        <v>0.66700000000000004</v>
      </c>
      <c r="EE22" s="4">
        <v>0.66700000000000004</v>
      </c>
      <c r="EF22" s="4">
        <v>0.8</v>
      </c>
      <c r="EG22" s="4">
        <v>0.5</v>
      </c>
      <c r="EH22" s="4">
        <v>1</v>
      </c>
      <c r="EI22" s="4">
        <v>0.4</v>
      </c>
      <c r="EJ22" s="4">
        <v>0.4</v>
      </c>
      <c r="EK22" s="4">
        <v>0.4</v>
      </c>
      <c r="EL22" s="4">
        <v>1</v>
      </c>
      <c r="EM22" s="4">
        <v>0.66700000000000004</v>
      </c>
      <c r="EN22" s="4">
        <v>1</v>
      </c>
      <c r="EO22" s="4">
        <v>1</v>
      </c>
      <c r="EP22" s="4">
        <v>1</v>
      </c>
      <c r="EQ22" s="4">
        <v>0.4</v>
      </c>
      <c r="ER22" s="4">
        <v>0.78600000000000003</v>
      </c>
      <c r="ES22" s="4">
        <v>0.19</v>
      </c>
      <c r="ET22" s="4">
        <v>0.57099999999999995</v>
      </c>
      <c r="EU22" s="4">
        <v>0.90500000000000003</v>
      </c>
      <c r="EV22" s="4">
        <v>0.4</v>
      </c>
      <c r="EW22" s="4">
        <v>1</v>
      </c>
      <c r="EX22" s="4">
        <v>0.629</v>
      </c>
      <c r="EY22" s="4">
        <v>0.66700000000000004</v>
      </c>
      <c r="EZ22" s="4">
        <v>0.26700000000000002</v>
      </c>
      <c r="FA22" s="4">
        <v>0.8</v>
      </c>
    </row>
    <row r="23" spans="1:157" x14ac:dyDescent="0.25">
      <c r="A23" s="4" t="s">
        <v>21</v>
      </c>
      <c r="B23" s="4">
        <v>18.652000000000001</v>
      </c>
      <c r="C23" s="4">
        <v>0.34899999999999998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0.8</v>
      </c>
      <c r="N23" s="4">
        <v>1</v>
      </c>
      <c r="O23" s="4">
        <v>0.5</v>
      </c>
      <c r="P23" s="4">
        <v>1</v>
      </c>
      <c r="Q23" s="4">
        <v>0.66700000000000004</v>
      </c>
      <c r="R23" s="4">
        <v>0.5</v>
      </c>
      <c r="S23" s="4">
        <v>1</v>
      </c>
      <c r="T23" s="4">
        <v>1</v>
      </c>
      <c r="U23" s="4">
        <v>1</v>
      </c>
      <c r="V23" s="4">
        <v>1</v>
      </c>
      <c r="W23" s="4">
        <v>1</v>
      </c>
      <c r="X23" s="4">
        <v>1</v>
      </c>
      <c r="Y23" s="4">
        <v>1</v>
      </c>
      <c r="Z23" s="4">
        <v>1</v>
      </c>
      <c r="AA23" s="4">
        <v>0.5</v>
      </c>
      <c r="AB23" s="4">
        <v>0.36399999999999999</v>
      </c>
      <c r="AC23" s="4">
        <v>0.2</v>
      </c>
      <c r="AD23" s="4">
        <v>1</v>
      </c>
      <c r="AE23" s="4">
        <v>0.5</v>
      </c>
      <c r="AF23" s="4">
        <v>1</v>
      </c>
      <c r="AG23" s="4">
        <v>0.33300000000000002</v>
      </c>
      <c r="AH23" s="4">
        <v>0.5</v>
      </c>
      <c r="AI23" s="4">
        <v>0.66700000000000004</v>
      </c>
      <c r="AJ23" s="4">
        <v>0.66700000000000004</v>
      </c>
      <c r="AK23" s="4">
        <v>0.8</v>
      </c>
      <c r="AL23" s="4">
        <v>1</v>
      </c>
      <c r="AM23" s="4">
        <v>1</v>
      </c>
      <c r="AN23" s="4">
        <v>1</v>
      </c>
      <c r="AO23" s="4">
        <v>1</v>
      </c>
      <c r="AP23" s="4">
        <v>0.5</v>
      </c>
      <c r="AQ23" s="4">
        <v>0.90900000000000003</v>
      </c>
      <c r="AR23" s="4">
        <v>0.8</v>
      </c>
      <c r="AS23" s="4">
        <v>1</v>
      </c>
      <c r="AT23" s="4">
        <v>0.5</v>
      </c>
      <c r="AU23" s="4">
        <v>1</v>
      </c>
      <c r="AV23" s="4">
        <v>1</v>
      </c>
      <c r="AW23" s="4">
        <v>0.5</v>
      </c>
      <c r="AX23" s="4">
        <v>1</v>
      </c>
      <c r="AY23" s="4">
        <v>1</v>
      </c>
      <c r="AZ23" s="4">
        <v>1</v>
      </c>
      <c r="BA23" s="4">
        <v>1</v>
      </c>
      <c r="BB23" s="4">
        <v>1</v>
      </c>
      <c r="BC23" s="4">
        <v>1</v>
      </c>
      <c r="BD23" s="4">
        <v>0.5</v>
      </c>
      <c r="BE23" s="4">
        <v>0.36399999999999999</v>
      </c>
      <c r="BF23" s="4">
        <v>0.8</v>
      </c>
      <c r="BG23" s="4">
        <v>1</v>
      </c>
      <c r="BH23" s="4">
        <v>0.5</v>
      </c>
      <c r="BI23" s="4">
        <v>1</v>
      </c>
      <c r="BJ23" s="4">
        <v>1</v>
      </c>
      <c r="BK23" s="4">
        <v>0.5</v>
      </c>
      <c r="BL23" s="4">
        <v>1</v>
      </c>
      <c r="BM23" s="4">
        <v>1</v>
      </c>
      <c r="BN23" s="4">
        <v>0.8</v>
      </c>
      <c r="BO23" s="4">
        <v>1</v>
      </c>
      <c r="BP23" s="4">
        <v>1</v>
      </c>
      <c r="BQ23" s="4">
        <v>1</v>
      </c>
      <c r="BR23" s="4">
        <v>0.90900000000000003</v>
      </c>
      <c r="BS23" s="4">
        <v>0.8</v>
      </c>
      <c r="BT23" s="4">
        <v>1</v>
      </c>
      <c r="BU23" s="4">
        <v>0.5</v>
      </c>
      <c r="BV23" s="4">
        <v>1</v>
      </c>
      <c r="BW23" s="4">
        <v>0.66700000000000004</v>
      </c>
      <c r="BX23" s="4">
        <v>0.5</v>
      </c>
      <c r="BY23" s="4">
        <v>1</v>
      </c>
      <c r="BZ23" s="4">
        <v>1</v>
      </c>
      <c r="CA23" s="4">
        <v>1</v>
      </c>
      <c r="CB23" s="4">
        <v>1</v>
      </c>
      <c r="CC23" s="4">
        <v>0.5</v>
      </c>
      <c r="CD23" s="4">
        <v>0.36399999999999999</v>
      </c>
      <c r="CE23" s="4">
        <v>0.6</v>
      </c>
      <c r="CF23" s="4">
        <v>1</v>
      </c>
      <c r="CG23" s="4">
        <v>0.5</v>
      </c>
      <c r="CH23" s="4">
        <v>1</v>
      </c>
      <c r="CI23" s="4">
        <v>0.66700000000000004</v>
      </c>
      <c r="CJ23" s="4">
        <v>0.5</v>
      </c>
      <c r="CK23" s="4">
        <v>1</v>
      </c>
      <c r="CL23" s="4">
        <v>1</v>
      </c>
      <c r="CM23" s="4">
        <v>0.8</v>
      </c>
      <c r="CN23" s="4">
        <v>0.5</v>
      </c>
      <c r="CO23" s="4">
        <v>0.182</v>
      </c>
      <c r="CP23" s="4">
        <v>0.2</v>
      </c>
      <c r="CQ23" s="4">
        <v>1</v>
      </c>
      <c r="CR23" s="4">
        <v>0.5</v>
      </c>
      <c r="CS23" s="4">
        <v>1</v>
      </c>
      <c r="CT23" s="4">
        <v>0.33300000000000002</v>
      </c>
      <c r="CU23" s="4">
        <v>0.5</v>
      </c>
      <c r="CV23" s="4">
        <v>0.66700000000000004</v>
      </c>
      <c r="CW23" s="4">
        <v>0.66700000000000004</v>
      </c>
      <c r="CX23" s="4">
        <v>0.4</v>
      </c>
      <c r="CY23" s="4">
        <v>0.93700000000000006</v>
      </c>
      <c r="CZ23" s="4">
        <v>0.373</v>
      </c>
      <c r="DA23" s="4">
        <v>0.5</v>
      </c>
      <c r="DB23" s="4">
        <v>0.1</v>
      </c>
      <c r="DC23" s="4">
        <v>0.5</v>
      </c>
      <c r="DD23" s="4">
        <v>0.39300000000000002</v>
      </c>
      <c r="DE23" s="4">
        <v>0.2</v>
      </c>
      <c r="DF23" s="4">
        <v>1</v>
      </c>
      <c r="DG23" s="4">
        <v>1</v>
      </c>
      <c r="DH23" s="4">
        <v>0.629</v>
      </c>
      <c r="DI23" s="4">
        <v>0.24299999999999999</v>
      </c>
      <c r="DJ23" s="4">
        <v>0.72699999999999998</v>
      </c>
      <c r="DK23" s="4">
        <v>0.28699999999999998</v>
      </c>
      <c r="DL23" s="4">
        <v>0.72699999999999998</v>
      </c>
      <c r="DM23" s="4">
        <v>0.129</v>
      </c>
      <c r="DN23" s="4">
        <v>0.57299999999999995</v>
      </c>
      <c r="DO23" s="4">
        <v>0.75800000000000001</v>
      </c>
      <c r="DP23" s="4">
        <v>0.60599999999999998</v>
      </c>
      <c r="DQ23" s="4">
        <v>0.63500000000000001</v>
      </c>
      <c r="DR23" s="4">
        <v>0.4</v>
      </c>
      <c r="DS23" s="4">
        <v>3.5999999999999997E-2</v>
      </c>
      <c r="DT23" s="4">
        <v>0.4</v>
      </c>
      <c r="DU23" s="4">
        <v>0.69899999999999995</v>
      </c>
      <c r="DV23" s="4">
        <v>0.20899999999999999</v>
      </c>
      <c r="DW23" s="4">
        <v>1</v>
      </c>
      <c r="DX23" s="4">
        <v>0.90900000000000003</v>
      </c>
      <c r="DY23" s="4">
        <v>1</v>
      </c>
      <c r="DZ23" s="4">
        <v>1</v>
      </c>
      <c r="EA23" s="4">
        <v>1</v>
      </c>
      <c r="EB23" s="4">
        <v>0.33300000000000002</v>
      </c>
      <c r="EC23" s="4">
        <v>0.5</v>
      </c>
      <c r="ED23" s="4">
        <v>0.66700000000000004</v>
      </c>
      <c r="EE23" s="4">
        <v>0.66700000000000004</v>
      </c>
      <c r="EF23" s="4">
        <v>0.8</v>
      </c>
      <c r="EG23" s="4">
        <v>0.5</v>
      </c>
      <c r="EH23" s="4">
        <v>3.5999999999999997E-2</v>
      </c>
      <c r="EI23" s="4">
        <v>0.4</v>
      </c>
      <c r="EJ23" s="4">
        <v>0.2</v>
      </c>
      <c r="EK23" s="4">
        <v>0.2</v>
      </c>
      <c r="EL23" s="4">
        <v>0.4</v>
      </c>
      <c r="EM23" s="4">
        <v>0.33300000000000002</v>
      </c>
      <c r="EN23" s="4">
        <v>1</v>
      </c>
      <c r="EO23" s="4">
        <v>0.66700000000000004</v>
      </c>
      <c r="EP23" s="4">
        <v>1</v>
      </c>
      <c r="EQ23" s="4">
        <v>0.8</v>
      </c>
      <c r="ER23" s="4">
        <v>7.0999999999999994E-2</v>
      </c>
      <c r="ES23" s="4">
        <v>0.85699999999999998</v>
      </c>
      <c r="ET23" s="4">
        <v>0.85699999999999998</v>
      </c>
      <c r="EU23" s="4">
        <v>0.90500000000000003</v>
      </c>
      <c r="EV23" s="4">
        <v>0.8</v>
      </c>
      <c r="EW23" s="4">
        <v>0.8</v>
      </c>
      <c r="EX23" s="4">
        <v>0.4</v>
      </c>
      <c r="EY23" s="4">
        <v>1</v>
      </c>
      <c r="EZ23" s="4">
        <v>1</v>
      </c>
      <c r="FA23" s="4">
        <v>1</v>
      </c>
    </row>
    <row r="24" spans="1:157" x14ac:dyDescent="0.25">
      <c r="A24" s="4" t="s">
        <v>22</v>
      </c>
      <c r="B24" s="4">
        <v>23.794</v>
      </c>
      <c r="C24" s="4">
        <v>0.125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0.5</v>
      </c>
      <c r="L24" s="4">
        <v>0.36399999999999999</v>
      </c>
      <c r="M24" s="4">
        <v>0.6</v>
      </c>
      <c r="N24" s="4">
        <v>1</v>
      </c>
      <c r="O24" s="4">
        <v>1</v>
      </c>
      <c r="P24" s="4">
        <v>1</v>
      </c>
      <c r="Q24" s="4">
        <v>1</v>
      </c>
      <c r="R24" s="4">
        <v>0.5</v>
      </c>
      <c r="S24" s="4">
        <v>0.66700000000000004</v>
      </c>
      <c r="T24" s="4">
        <v>1</v>
      </c>
      <c r="U24" s="4">
        <v>0.8</v>
      </c>
      <c r="V24" s="4">
        <v>1</v>
      </c>
      <c r="W24" s="4">
        <v>1</v>
      </c>
      <c r="X24" s="4">
        <v>1</v>
      </c>
      <c r="Y24" s="4">
        <v>1</v>
      </c>
      <c r="Z24" s="4">
        <v>1</v>
      </c>
      <c r="AA24" s="4">
        <v>1</v>
      </c>
      <c r="AB24" s="4">
        <v>0.182</v>
      </c>
      <c r="AC24" s="4">
        <v>0.2</v>
      </c>
      <c r="AD24" s="4">
        <v>1</v>
      </c>
      <c r="AE24" s="4">
        <v>0.5</v>
      </c>
      <c r="AF24" s="4">
        <v>1</v>
      </c>
      <c r="AG24" s="4">
        <v>0.66700000000000004</v>
      </c>
      <c r="AH24" s="4">
        <v>0.5</v>
      </c>
      <c r="AI24" s="4">
        <v>0.66700000000000004</v>
      </c>
      <c r="AJ24" s="4">
        <v>0.66700000000000004</v>
      </c>
      <c r="AK24" s="4">
        <v>0.4</v>
      </c>
      <c r="AL24" s="4">
        <v>1</v>
      </c>
      <c r="AM24" s="4">
        <v>1</v>
      </c>
      <c r="AN24" s="4">
        <v>1</v>
      </c>
      <c r="AO24" s="4">
        <v>1</v>
      </c>
      <c r="AP24" s="4">
        <v>0.5</v>
      </c>
      <c r="AQ24" s="4">
        <v>0.36399999999999999</v>
      </c>
      <c r="AR24" s="4">
        <v>1</v>
      </c>
      <c r="AS24" s="4">
        <v>1</v>
      </c>
      <c r="AT24" s="4">
        <v>1</v>
      </c>
      <c r="AU24" s="4">
        <v>1</v>
      </c>
      <c r="AV24" s="4">
        <v>1</v>
      </c>
      <c r="AW24" s="4">
        <v>1</v>
      </c>
      <c r="AX24" s="4">
        <v>0.66700000000000004</v>
      </c>
      <c r="AY24" s="4">
        <v>0.66700000000000004</v>
      </c>
      <c r="AZ24" s="4">
        <v>1</v>
      </c>
      <c r="BA24" s="4">
        <v>1</v>
      </c>
      <c r="BB24" s="4">
        <v>1</v>
      </c>
      <c r="BC24" s="4">
        <v>1</v>
      </c>
      <c r="BD24" s="4">
        <v>0.5</v>
      </c>
      <c r="BE24" s="4">
        <v>0.182</v>
      </c>
      <c r="BF24" s="4">
        <v>0.6</v>
      </c>
      <c r="BG24" s="4">
        <v>1</v>
      </c>
      <c r="BH24" s="4">
        <v>0.5</v>
      </c>
      <c r="BI24" s="4">
        <v>1</v>
      </c>
      <c r="BJ24" s="4">
        <v>0.66700000000000004</v>
      </c>
      <c r="BK24" s="4">
        <v>0.5</v>
      </c>
      <c r="BL24" s="4">
        <v>0.66700000000000004</v>
      </c>
      <c r="BM24" s="4">
        <v>0.66700000000000004</v>
      </c>
      <c r="BN24" s="4">
        <v>0.4</v>
      </c>
      <c r="BO24" s="4">
        <v>1</v>
      </c>
      <c r="BP24" s="4">
        <v>1</v>
      </c>
      <c r="BQ24" s="4">
        <v>1</v>
      </c>
      <c r="BR24" s="4">
        <v>0.182</v>
      </c>
      <c r="BS24" s="4">
        <v>0.2</v>
      </c>
      <c r="BT24" s="4">
        <v>1</v>
      </c>
      <c r="BU24" s="4">
        <v>0.5</v>
      </c>
      <c r="BV24" s="4">
        <v>1</v>
      </c>
      <c r="BW24" s="4">
        <v>0.33300000000000002</v>
      </c>
      <c r="BX24" s="4">
        <v>0.5</v>
      </c>
      <c r="BY24" s="4">
        <v>0.66700000000000004</v>
      </c>
      <c r="BZ24" s="4">
        <v>0.66700000000000004</v>
      </c>
      <c r="CA24" s="4">
        <v>0.4</v>
      </c>
      <c r="CB24" s="4">
        <v>1</v>
      </c>
      <c r="CC24" s="4">
        <v>0.5</v>
      </c>
      <c r="CD24" s="4">
        <v>0.182</v>
      </c>
      <c r="CE24" s="4">
        <v>0.2</v>
      </c>
      <c r="CF24" s="4">
        <v>1</v>
      </c>
      <c r="CG24" s="4">
        <v>0.5</v>
      </c>
      <c r="CH24" s="4">
        <v>1</v>
      </c>
      <c r="CI24" s="4">
        <v>0.33300000000000002</v>
      </c>
      <c r="CJ24" s="4">
        <v>0.5</v>
      </c>
      <c r="CK24" s="4">
        <v>0.66700000000000004</v>
      </c>
      <c r="CL24" s="4">
        <v>0.66700000000000004</v>
      </c>
      <c r="CM24" s="4">
        <v>0.4</v>
      </c>
      <c r="CN24" s="4">
        <v>1</v>
      </c>
      <c r="CO24" s="4">
        <v>0.36399999999999999</v>
      </c>
      <c r="CP24" s="4">
        <v>0.4</v>
      </c>
      <c r="CQ24" s="4">
        <v>1</v>
      </c>
      <c r="CR24" s="4">
        <v>0.5</v>
      </c>
      <c r="CS24" s="4">
        <v>1</v>
      </c>
      <c r="CT24" s="4">
        <v>0.66700000000000004</v>
      </c>
      <c r="CU24" s="4">
        <v>0.5</v>
      </c>
      <c r="CV24" s="4">
        <v>0.66700000000000004</v>
      </c>
      <c r="CW24" s="4">
        <v>0.66700000000000004</v>
      </c>
      <c r="CX24" s="4">
        <v>0.4</v>
      </c>
      <c r="CY24" s="4">
        <v>0.46899999999999997</v>
      </c>
      <c r="CZ24" s="4">
        <v>0.20899999999999999</v>
      </c>
      <c r="DA24" s="4">
        <v>0.5</v>
      </c>
      <c r="DB24" s="4">
        <v>0.1</v>
      </c>
      <c r="DC24" s="4">
        <v>1</v>
      </c>
      <c r="DD24" s="4">
        <v>0.39300000000000002</v>
      </c>
      <c r="DE24" s="4">
        <v>0.2</v>
      </c>
      <c r="DF24" s="4">
        <v>0.4</v>
      </c>
      <c r="DG24" s="4">
        <v>0.2</v>
      </c>
      <c r="DH24" s="4">
        <v>0.114</v>
      </c>
      <c r="DI24" s="4">
        <v>0.27800000000000002</v>
      </c>
      <c r="DJ24" s="4">
        <v>0.182</v>
      </c>
      <c r="DK24" s="4">
        <v>0.112</v>
      </c>
      <c r="DL24" s="4">
        <v>0.36399999999999999</v>
      </c>
      <c r="DM24" s="4">
        <v>0.59399999999999997</v>
      </c>
      <c r="DN24" s="4">
        <v>0.371</v>
      </c>
      <c r="DO24" s="4">
        <v>0.36399999999999999</v>
      </c>
      <c r="DP24" s="4">
        <v>6.0999999999999999E-2</v>
      </c>
      <c r="DQ24" s="4">
        <v>5.3999999999999999E-2</v>
      </c>
      <c r="DR24" s="4">
        <v>0.6</v>
      </c>
      <c r="DS24" s="4">
        <v>0.6</v>
      </c>
      <c r="DT24" s="4">
        <v>0.2</v>
      </c>
      <c r="DU24" s="4">
        <v>0.89800000000000002</v>
      </c>
      <c r="DV24" s="4">
        <v>0.6</v>
      </c>
      <c r="DW24" s="4">
        <v>0.90900000000000003</v>
      </c>
      <c r="DX24" s="4">
        <v>0.436</v>
      </c>
      <c r="DY24" s="4">
        <v>0.41399999999999998</v>
      </c>
      <c r="DZ24" s="4">
        <v>0.5</v>
      </c>
      <c r="EA24" s="4">
        <v>1</v>
      </c>
      <c r="EB24" s="4">
        <v>0.66700000000000004</v>
      </c>
      <c r="EC24" s="4">
        <v>0.5</v>
      </c>
      <c r="ED24" s="4">
        <v>0.66700000000000004</v>
      </c>
      <c r="EE24" s="4">
        <v>0.66700000000000004</v>
      </c>
      <c r="EF24" s="4">
        <v>0.4</v>
      </c>
      <c r="EG24" s="4">
        <v>0.5</v>
      </c>
      <c r="EH24" s="4">
        <v>0.78600000000000003</v>
      </c>
      <c r="EI24" s="4">
        <v>0.7</v>
      </c>
      <c r="EJ24" s="4">
        <v>0.4</v>
      </c>
      <c r="EK24" s="4">
        <v>0.4</v>
      </c>
      <c r="EL24" s="4">
        <v>1</v>
      </c>
      <c r="EM24" s="4">
        <v>0.66700000000000004</v>
      </c>
      <c r="EN24" s="4">
        <v>0.5</v>
      </c>
      <c r="EO24" s="4">
        <v>0.66700000000000004</v>
      </c>
      <c r="EP24" s="4">
        <v>0.66700000000000004</v>
      </c>
      <c r="EQ24" s="4">
        <v>0.4</v>
      </c>
      <c r="ER24" s="4">
        <v>1</v>
      </c>
      <c r="ES24" s="4">
        <v>0.85699999999999998</v>
      </c>
      <c r="ET24" s="4">
        <v>0.57099999999999995</v>
      </c>
      <c r="EU24" s="4">
        <v>0.73</v>
      </c>
      <c r="EV24" s="4">
        <v>1</v>
      </c>
      <c r="EW24" s="4">
        <v>0.4</v>
      </c>
      <c r="EX24" s="4">
        <v>0.629</v>
      </c>
      <c r="EY24" s="4">
        <v>0.33300000000000002</v>
      </c>
      <c r="EZ24" s="4">
        <v>0.53300000000000003</v>
      </c>
      <c r="FA24" s="4">
        <v>0.53300000000000003</v>
      </c>
    </row>
    <row r="25" spans="1:157" x14ac:dyDescent="0.25">
      <c r="A25" s="4" t="s">
        <v>23</v>
      </c>
      <c r="B25" s="4">
        <v>21.919</v>
      </c>
      <c r="C25" s="4">
        <v>0.188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L25" s="4">
        <v>0.36399999999999999</v>
      </c>
      <c r="M25" s="4">
        <v>0.4</v>
      </c>
      <c r="N25" s="4">
        <v>1</v>
      </c>
      <c r="O25" s="4">
        <v>0.5</v>
      </c>
      <c r="P25" s="4">
        <v>1</v>
      </c>
      <c r="Q25" s="4">
        <v>0.33300000000000002</v>
      </c>
      <c r="R25" s="4">
        <v>1</v>
      </c>
      <c r="S25" s="4">
        <v>0.66700000000000004</v>
      </c>
      <c r="T25" s="4">
        <v>0.66700000000000004</v>
      </c>
      <c r="U25" s="4">
        <v>0.4</v>
      </c>
      <c r="V25" s="4">
        <v>1</v>
      </c>
      <c r="W25" s="4">
        <v>1</v>
      </c>
      <c r="X25" s="4">
        <v>1</v>
      </c>
      <c r="Y25" s="4">
        <v>1</v>
      </c>
      <c r="Z25" s="4">
        <v>1</v>
      </c>
      <c r="AA25" s="4">
        <v>0.5</v>
      </c>
      <c r="AB25" s="4">
        <v>0.72699999999999998</v>
      </c>
      <c r="AC25" s="4">
        <v>1</v>
      </c>
      <c r="AD25" s="4">
        <v>1</v>
      </c>
      <c r="AE25" s="4">
        <v>1</v>
      </c>
      <c r="AF25" s="4">
        <v>1</v>
      </c>
      <c r="AG25" s="4">
        <v>1</v>
      </c>
      <c r="AH25" s="4">
        <v>1</v>
      </c>
      <c r="AI25" s="4">
        <v>0.66700000000000004</v>
      </c>
      <c r="AJ25" s="4">
        <v>0.66700000000000004</v>
      </c>
      <c r="AK25" s="4">
        <v>0.4</v>
      </c>
      <c r="AL25" s="4">
        <v>1</v>
      </c>
      <c r="AM25" s="4">
        <v>1</v>
      </c>
      <c r="AN25" s="4">
        <v>1</v>
      </c>
      <c r="AO25" s="4">
        <v>1</v>
      </c>
      <c r="AP25" s="4">
        <v>1</v>
      </c>
      <c r="AQ25" s="4">
        <v>0.54500000000000004</v>
      </c>
      <c r="AR25" s="4">
        <v>0.8</v>
      </c>
      <c r="AS25" s="4">
        <v>1</v>
      </c>
      <c r="AT25" s="4">
        <v>0.5</v>
      </c>
      <c r="AU25" s="4">
        <v>1</v>
      </c>
      <c r="AV25" s="4">
        <v>1</v>
      </c>
      <c r="AW25" s="4">
        <v>1</v>
      </c>
      <c r="AX25" s="4">
        <v>0.66700000000000004</v>
      </c>
      <c r="AY25" s="4">
        <v>0.66700000000000004</v>
      </c>
      <c r="AZ25" s="4">
        <v>0.4</v>
      </c>
      <c r="BA25" s="4">
        <v>1</v>
      </c>
      <c r="BB25" s="4">
        <v>1</v>
      </c>
      <c r="BC25" s="4">
        <v>1</v>
      </c>
      <c r="BD25" s="4">
        <v>1</v>
      </c>
      <c r="BE25" s="4">
        <v>0.182</v>
      </c>
      <c r="BF25" s="4">
        <v>0.2</v>
      </c>
      <c r="BG25" s="4">
        <v>1</v>
      </c>
      <c r="BH25" s="4">
        <v>0.5</v>
      </c>
      <c r="BI25" s="4">
        <v>1</v>
      </c>
      <c r="BJ25" s="4">
        <v>0.33300000000000002</v>
      </c>
      <c r="BK25" s="4">
        <v>1</v>
      </c>
      <c r="BL25" s="4">
        <v>0.66700000000000004</v>
      </c>
      <c r="BM25" s="4">
        <v>0.66700000000000004</v>
      </c>
      <c r="BN25" s="4">
        <v>0.4</v>
      </c>
      <c r="BO25" s="4">
        <v>1</v>
      </c>
      <c r="BP25" s="4">
        <v>1</v>
      </c>
      <c r="BQ25" s="4">
        <v>0.5</v>
      </c>
      <c r="BR25" s="4">
        <v>1</v>
      </c>
      <c r="BS25" s="4">
        <v>0.6</v>
      </c>
      <c r="BT25" s="4">
        <v>1</v>
      </c>
      <c r="BU25" s="4">
        <v>1</v>
      </c>
      <c r="BV25" s="4">
        <v>1</v>
      </c>
      <c r="BW25" s="4">
        <v>0.66700000000000004</v>
      </c>
      <c r="BX25" s="4">
        <v>1</v>
      </c>
      <c r="BY25" s="4">
        <v>0.66700000000000004</v>
      </c>
      <c r="BZ25" s="4">
        <v>1</v>
      </c>
      <c r="CA25" s="4">
        <v>0.8</v>
      </c>
      <c r="CB25" s="4">
        <v>1</v>
      </c>
      <c r="CC25" s="4">
        <v>0.5</v>
      </c>
      <c r="CD25" s="4">
        <v>0.90900000000000003</v>
      </c>
      <c r="CE25" s="4">
        <v>0.6</v>
      </c>
      <c r="CF25" s="4">
        <v>1</v>
      </c>
      <c r="CG25" s="4">
        <v>1</v>
      </c>
      <c r="CH25" s="4">
        <v>1</v>
      </c>
      <c r="CI25" s="4">
        <v>0.66700000000000004</v>
      </c>
      <c r="CJ25" s="4">
        <v>1</v>
      </c>
      <c r="CK25" s="4">
        <v>0.66700000000000004</v>
      </c>
      <c r="CL25" s="4">
        <v>1</v>
      </c>
      <c r="CM25" s="4">
        <v>1</v>
      </c>
      <c r="CN25" s="4">
        <v>0.5</v>
      </c>
      <c r="CO25" s="4">
        <v>0.72699999999999998</v>
      </c>
      <c r="CP25" s="4">
        <v>0.8</v>
      </c>
      <c r="CQ25" s="4">
        <v>1</v>
      </c>
      <c r="CR25" s="4">
        <v>1</v>
      </c>
      <c r="CS25" s="4">
        <v>1</v>
      </c>
      <c r="CT25" s="4">
        <v>0.66700000000000004</v>
      </c>
      <c r="CU25" s="4">
        <v>1</v>
      </c>
      <c r="CV25" s="4">
        <v>0.66700000000000004</v>
      </c>
      <c r="CW25" s="4">
        <v>0.66700000000000004</v>
      </c>
      <c r="CX25" s="4">
        <v>0.4</v>
      </c>
      <c r="CY25" s="4">
        <v>4.9000000000000002E-2</v>
      </c>
      <c r="CZ25" s="4">
        <v>0.14499999999999999</v>
      </c>
      <c r="DA25" s="4">
        <v>0.5</v>
      </c>
      <c r="DB25" s="4">
        <v>0.1</v>
      </c>
      <c r="DC25" s="4">
        <v>0.5</v>
      </c>
      <c r="DD25" s="4">
        <v>0.25</v>
      </c>
      <c r="DE25" s="4">
        <v>0.7</v>
      </c>
      <c r="DF25" s="4">
        <v>1</v>
      </c>
      <c r="DG25" s="4">
        <v>0.2</v>
      </c>
      <c r="DH25" s="4">
        <v>5.7000000000000002E-2</v>
      </c>
      <c r="DI25" s="4">
        <v>0.156</v>
      </c>
      <c r="DJ25" s="4">
        <v>0.90900000000000003</v>
      </c>
      <c r="DK25" s="4">
        <v>1</v>
      </c>
      <c r="DL25" s="4">
        <v>0.54500000000000004</v>
      </c>
      <c r="DM25" s="4">
        <v>0.20599999999999999</v>
      </c>
      <c r="DN25" s="4">
        <v>0.46899999999999997</v>
      </c>
      <c r="DO25" s="4">
        <v>0.121</v>
      </c>
      <c r="DP25" s="4">
        <v>0.60599999999999998</v>
      </c>
      <c r="DQ25" s="4">
        <v>0.83899999999999997</v>
      </c>
      <c r="DR25" s="4">
        <v>0.6</v>
      </c>
      <c r="DS25" s="4">
        <v>0.373</v>
      </c>
      <c r="DT25" s="4">
        <v>0.2</v>
      </c>
      <c r="DU25" s="4">
        <v>0.89800000000000002</v>
      </c>
      <c r="DV25" s="4">
        <v>1</v>
      </c>
      <c r="DW25" s="4">
        <v>7.2999999999999995E-2</v>
      </c>
      <c r="DX25" s="4">
        <v>0.14499999999999999</v>
      </c>
      <c r="DY25" s="4">
        <v>0.106</v>
      </c>
      <c r="DZ25" s="4">
        <v>1</v>
      </c>
      <c r="EA25" s="4">
        <v>1</v>
      </c>
      <c r="EB25" s="4">
        <v>0.66700000000000004</v>
      </c>
      <c r="EC25" s="4">
        <v>1</v>
      </c>
      <c r="ED25" s="4">
        <v>0.66700000000000004</v>
      </c>
      <c r="EE25" s="4">
        <v>0.66700000000000004</v>
      </c>
      <c r="EF25" s="4">
        <v>0.4</v>
      </c>
      <c r="EG25" s="4">
        <v>1</v>
      </c>
      <c r="EH25" s="4">
        <v>0.39300000000000002</v>
      </c>
      <c r="EI25" s="4">
        <v>1</v>
      </c>
      <c r="EJ25" s="4">
        <v>0.2</v>
      </c>
      <c r="EK25" s="4">
        <v>0.8</v>
      </c>
      <c r="EL25" s="4">
        <v>0.629</v>
      </c>
      <c r="EM25" s="4">
        <v>0.33300000000000002</v>
      </c>
      <c r="EN25" s="4">
        <v>0.5</v>
      </c>
      <c r="EO25" s="4">
        <v>0.66700000000000004</v>
      </c>
      <c r="EP25" s="4">
        <v>1</v>
      </c>
      <c r="EQ25" s="4">
        <v>0.4</v>
      </c>
      <c r="ER25" s="4">
        <v>1</v>
      </c>
      <c r="ES25" s="4">
        <v>9.5000000000000001E-2</v>
      </c>
      <c r="ET25" s="4">
        <v>0.19</v>
      </c>
      <c r="EU25" s="4">
        <v>0.19</v>
      </c>
      <c r="EV25" s="4">
        <v>0.8</v>
      </c>
      <c r="EW25" s="4">
        <v>0.4</v>
      </c>
      <c r="EX25" s="4">
        <v>0.4</v>
      </c>
      <c r="EY25" s="4">
        <v>0.33300000000000002</v>
      </c>
      <c r="EZ25" s="4">
        <v>0.13300000000000001</v>
      </c>
      <c r="FA25" s="4">
        <v>0.8</v>
      </c>
    </row>
    <row r="26" spans="1:157" x14ac:dyDescent="0.25">
      <c r="A26" s="4" t="s">
        <v>24</v>
      </c>
      <c r="B26" s="4">
        <v>17.472999999999999</v>
      </c>
      <c r="C26" s="4">
        <v>0.42299999999999999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v>0.5</v>
      </c>
      <c r="L26" s="4">
        <v>0.36399999999999999</v>
      </c>
      <c r="M26" s="4">
        <v>0.4</v>
      </c>
      <c r="N26" s="4">
        <v>1</v>
      </c>
      <c r="O26" s="4">
        <v>1</v>
      </c>
      <c r="P26" s="4">
        <v>1</v>
      </c>
      <c r="Q26" s="4">
        <v>0.33300000000000002</v>
      </c>
      <c r="R26" s="4">
        <v>1</v>
      </c>
      <c r="S26" s="4">
        <v>1</v>
      </c>
      <c r="T26" s="4">
        <v>1</v>
      </c>
      <c r="U26" s="4">
        <v>0.8</v>
      </c>
      <c r="V26" s="4">
        <v>1</v>
      </c>
      <c r="W26" s="4">
        <v>1</v>
      </c>
      <c r="X26" s="4">
        <v>1</v>
      </c>
      <c r="Y26" s="4">
        <v>1</v>
      </c>
      <c r="Z26" s="4">
        <v>1</v>
      </c>
      <c r="AA26" s="4">
        <v>0.5</v>
      </c>
      <c r="AB26" s="4">
        <v>0.182</v>
      </c>
      <c r="AC26" s="4">
        <v>0.4</v>
      </c>
      <c r="AD26" s="4">
        <v>1</v>
      </c>
      <c r="AE26" s="4">
        <v>0.5</v>
      </c>
      <c r="AF26" s="4">
        <v>1</v>
      </c>
      <c r="AG26" s="4">
        <v>0.33300000000000002</v>
      </c>
      <c r="AH26" s="4">
        <v>1</v>
      </c>
      <c r="AI26" s="4">
        <v>0.66700000000000004</v>
      </c>
      <c r="AJ26" s="4">
        <v>0.66700000000000004</v>
      </c>
      <c r="AK26" s="4">
        <v>0.8</v>
      </c>
      <c r="AL26" s="4">
        <v>1</v>
      </c>
      <c r="AM26" s="4">
        <v>1</v>
      </c>
      <c r="AN26" s="4">
        <v>1</v>
      </c>
      <c r="AO26" s="4">
        <v>1</v>
      </c>
      <c r="AP26" s="4">
        <v>0.5</v>
      </c>
      <c r="AQ26" s="4">
        <v>1</v>
      </c>
      <c r="AR26" s="4">
        <v>0.6</v>
      </c>
      <c r="AS26" s="4">
        <v>1</v>
      </c>
      <c r="AT26" s="4">
        <v>1</v>
      </c>
      <c r="AU26" s="4">
        <v>1</v>
      </c>
      <c r="AV26" s="4">
        <v>0.66700000000000004</v>
      </c>
      <c r="AW26" s="4">
        <v>1</v>
      </c>
      <c r="AX26" s="4">
        <v>0.66700000000000004</v>
      </c>
      <c r="AY26" s="4">
        <v>0.66700000000000004</v>
      </c>
      <c r="AZ26" s="4">
        <v>1</v>
      </c>
      <c r="BA26" s="4">
        <v>1</v>
      </c>
      <c r="BB26" s="4">
        <v>1</v>
      </c>
      <c r="BC26" s="4">
        <v>1</v>
      </c>
      <c r="BD26" s="4">
        <v>0.5</v>
      </c>
      <c r="BE26" s="4">
        <v>1</v>
      </c>
      <c r="BF26" s="4">
        <v>1</v>
      </c>
      <c r="BG26" s="4">
        <v>1</v>
      </c>
      <c r="BH26" s="4">
        <v>1</v>
      </c>
      <c r="BI26" s="4">
        <v>1</v>
      </c>
      <c r="BJ26" s="4">
        <v>0.66700000000000004</v>
      </c>
      <c r="BK26" s="4">
        <v>1</v>
      </c>
      <c r="BL26" s="4">
        <v>0.66700000000000004</v>
      </c>
      <c r="BM26" s="4">
        <v>0.66700000000000004</v>
      </c>
      <c r="BN26" s="4">
        <v>1</v>
      </c>
      <c r="BO26" s="4">
        <v>1</v>
      </c>
      <c r="BP26" s="4">
        <v>1</v>
      </c>
      <c r="BQ26" s="4">
        <v>1</v>
      </c>
      <c r="BR26" s="4">
        <v>0.54500000000000004</v>
      </c>
      <c r="BS26" s="4">
        <v>0.4</v>
      </c>
      <c r="BT26" s="4">
        <v>1</v>
      </c>
      <c r="BU26" s="4">
        <v>1</v>
      </c>
      <c r="BV26" s="4">
        <v>1</v>
      </c>
      <c r="BW26" s="4">
        <v>0.33300000000000002</v>
      </c>
      <c r="BX26" s="4">
        <v>1</v>
      </c>
      <c r="BY26" s="4">
        <v>0.66700000000000004</v>
      </c>
      <c r="BZ26" s="4">
        <v>1</v>
      </c>
      <c r="CA26" s="4">
        <v>0.8</v>
      </c>
      <c r="CB26" s="4">
        <v>1</v>
      </c>
      <c r="CC26" s="4">
        <v>0.5</v>
      </c>
      <c r="CD26" s="4">
        <v>1</v>
      </c>
      <c r="CE26" s="4">
        <v>0.8</v>
      </c>
      <c r="CF26" s="4">
        <v>1</v>
      </c>
      <c r="CG26" s="4">
        <v>1</v>
      </c>
      <c r="CH26" s="4">
        <v>1</v>
      </c>
      <c r="CI26" s="4">
        <v>0.33300000000000002</v>
      </c>
      <c r="CJ26" s="4">
        <v>1</v>
      </c>
      <c r="CK26" s="4">
        <v>0.66700000000000004</v>
      </c>
      <c r="CL26" s="4">
        <v>1</v>
      </c>
      <c r="CM26" s="4">
        <v>1</v>
      </c>
      <c r="CN26" s="4">
        <v>0.5</v>
      </c>
      <c r="CO26" s="4">
        <v>0.36399999999999999</v>
      </c>
      <c r="CP26" s="4">
        <v>0.4</v>
      </c>
      <c r="CQ26" s="4">
        <v>1</v>
      </c>
      <c r="CR26" s="4">
        <v>0.5</v>
      </c>
      <c r="CS26" s="4">
        <v>1</v>
      </c>
      <c r="CT26" s="4">
        <v>0.33300000000000002</v>
      </c>
      <c r="CU26" s="4">
        <v>1</v>
      </c>
      <c r="CV26" s="4">
        <v>0.66700000000000004</v>
      </c>
      <c r="CW26" s="4">
        <v>1</v>
      </c>
      <c r="CX26" s="4">
        <v>0.8</v>
      </c>
      <c r="CY26" s="4">
        <v>0.217</v>
      </c>
      <c r="CZ26" s="4">
        <v>0.14499999999999999</v>
      </c>
      <c r="DA26" s="4">
        <v>0.5</v>
      </c>
      <c r="DB26" s="4">
        <v>0.7</v>
      </c>
      <c r="DC26" s="4">
        <v>0.5</v>
      </c>
      <c r="DD26" s="4">
        <v>3.5999999999999997E-2</v>
      </c>
      <c r="DE26" s="4">
        <v>1</v>
      </c>
      <c r="DF26" s="4">
        <v>0.8</v>
      </c>
      <c r="DG26" s="4">
        <v>1</v>
      </c>
      <c r="DH26" s="4">
        <v>0.629</v>
      </c>
      <c r="DI26" s="4">
        <v>0.72</v>
      </c>
      <c r="DJ26" s="4">
        <v>0.182</v>
      </c>
      <c r="DK26" s="4">
        <v>0.57299999999999995</v>
      </c>
      <c r="DL26" s="4">
        <v>0.36399999999999999</v>
      </c>
      <c r="DM26" s="4">
        <v>0.16500000000000001</v>
      </c>
      <c r="DN26" s="4">
        <v>0.93700000000000006</v>
      </c>
      <c r="DO26" s="4">
        <v>0.121</v>
      </c>
      <c r="DP26" s="4">
        <v>0.48499999999999999</v>
      </c>
      <c r="DQ26" s="4">
        <v>0.83899999999999997</v>
      </c>
      <c r="DR26" s="4">
        <v>0.6</v>
      </c>
      <c r="DS26" s="4">
        <v>0.86399999999999999</v>
      </c>
      <c r="DT26" s="4">
        <v>0.4</v>
      </c>
      <c r="DU26" s="4">
        <v>0.24</v>
      </c>
      <c r="DV26" s="4">
        <v>1</v>
      </c>
      <c r="DW26" s="4">
        <v>0.14499999999999999</v>
      </c>
      <c r="DX26" s="4">
        <v>0.436</v>
      </c>
      <c r="DY26" s="4">
        <v>0.94</v>
      </c>
      <c r="DZ26" s="4">
        <v>0.5</v>
      </c>
      <c r="EA26" s="4">
        <v>1</v>
      </c>
      <c r="EB26" s="4">
        <v>0.33300000000000002</v>
      </c>
      <c r="EC26" s="4">
        <v>1</v>
      </c>
      <c r="ED26" s="4">
        <v>0.66700000000000004</v>
      </c>
      <c r="EE26" s="4">
        <v>0.66700000000000004</v>
      </c>
      <c r="EF26" s="4">
        <v>0.8</v>
      </c>
      <c r="EG26" s="4">
        <v>0.5</v>
      </c>
      <c r="EH26" s="4">
        <v>1</v>
      </c>
      <c r="EI26" s="4">
        <v>1</v>
      </c>
      <c r="EJ26" s="4">
        <v>0.8</v>
      </c>
      <c r="EK26" s="4">
        <v>0.4</v>
      </c>
      <c r="EL26" s="4">
        <v>0.85699999999999998</v>
      </c>
      <c r="EM26" s="4">
        <v>0.33300000000000002</v>
      </c>
      <c r="EN26" s="4">
        <v>0.5</v>
      </c>
      <c r="EO26" s="4">
        <v>0.66700000000000004</v>
      </c>
      <c r="EP26" s="4">
        <v>0.66700000000000004</v>
      </c>
      <c r="EQ26" s="4">
        <v>0.8</v>
      </c>
      <c r="ER26" s="4">
        <v>0.57099999999999995</v>
      </c>
      <c r="ES26" s="4">
        <v>9.5000000000000001E-2</v>
      </c>
      <c r="ET26" s="4">
        <v>9.5000000000000001E-2</v>
      </c>
      <c r="EU26" s="4">
        <v>0.55600000000000005</v>
      </c>
      <c r="EV26" s="4">
        <v>0.8</v>
      </c>
      <c r="EW26" s="4">
        <v>0.8</v>
      </c>
      <c r="EX26" s="4">
        <v>1</v>
      </c>
      <c r="EY26" s="4">
        <v>1</v>
      </c>
      <c r="EZ26" s="4">
        <v>0.53300000000000003</v>
      </c>
      <c r="FA26" s="4">
        <v>0.8</v>
      </c>
    </row>
    <row r="27" spans="1:157" x14ac:dyDescent="0.25">
      <c r="A27" s="4" t="s">
        <v>25</v>
      </c>
      <c r="B27" s="4">
        <v>12.346</v>
      </c>
      <c r="C27" s="4">
        <v>0.77900000000000003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0.72699999999999998</v>
      </c>
      <c r="M27" s="4">
        <v>0.4</v>
      </c>
      <c r="N27" s="4">
        <v>1</v>
      </c>
      <c r="O27" s="4">
        <v>0.5</v>
      </c>
      <c r="P27" s="4">
        <v>1</v>
      </c>
      <c r="Q27" s="4">
        <v>0.33300000000000002</v>
      </c>
      <c r="R27" s="4">
        <v>0.5</v>
      </c>
      <c r="S27" s="4">
        <v>0.66700000000000004</v>
      </c>
      <c r="T27" s="4">
        <v>0.66700000000000004</v>
      </c>
      <c r="U27" s="4">
        <v>0.8</v>
      </c>
      <c r="V27" s="4">
        <v>1</v>
      </c>
      <c r="W27" s="4">
        <v>1</v>
      </c>
      <c r="X27" s="4">
        <v>1</v>
      </c>
      <c r="Y27" s="4">
        <v>1</v>
      </c>
      <c r="Z27" s="4">
        <v>1</v>
      </c>
      <c r="AA27" s="4">
        <v>0.5</v>
      </c>
      <c r="AB27" s="4">
        <v>1</v>
      </c>
      <c r="AC27" s="4">
        <v>1</v>
      </c>
      <c r="AD27" s="4">
        <v>1</v>
      </c>
      <c r="AE27" s="4">
        <v>1</v>
      </c>
      <c r="AF27" s="4">
        <v>1</v>
      </c>
      <c r="AG27" s="4">
        <v>1</v>
      </c>
      <c r="AH27" s="4">
        <v>1</v>
      </c>
      <c r="AI27" s="4">
        <v>1</v>
      </c>
      <c r="AJ27" s="4">
        <v>1</v>
      </c>
      <c r="AK27" s="4">
        <v>1</v>
      </c>
      <c r="AL27" s="4">
        <v>1</v>
      </c>
      <c r="AM27" s="4">
        <v>1</v>
      </c>
      <c r="AN27" s="4">
        <v>1</v>
      </c>
      <c r="AO27" s="4">
        <v>1</v>
      </c>
      <c r="AP27" s="4">
        <v>0.5</v>
      </c>
      <c r="AQ27" s="4">
        <v>0.36399999999999999</v>
      </c>
      <c r="AR27" s="4">
        <v>0.6</v>
      </c>
      <c r="AS27" s="4">
        <v>1</v>
      </c>
      <c r="AT27" s="4">
        <v>0.5</v>
      </c>
      <c r="AU27" s="4">
        <v>1</v>
      </c>
      <c r="AV27" s="4">
        <v>0.33300000000000002</v>
      </c>
      <c r="AW27" s="4">
        <v>1</v>
      </c>
      <c r="AX27" s="4">
        <v>0.66700000000000004</v>
      </c>
      <c r="AY27" s="4">
        <v>0.66700000000000004</v>
      </c>
      <c r="AZ27" s="4">
        <v>0.4</v>
      </c>
      <c r="BA27" s="4">
        <v>1</v>
      </c>
      <c r="BB27" s="4">
        <v>1</v>
      </c>
      <c r="BC27" s="4">
        <v>1</v>
      </c>
      <c r="BD27" s="4">
        <v>0.5</v>
      </c>
      <c r="BE27" s="4">
        <v>0.36399999999999999</v>
      </c>
      <c r="BF27" s="4">
        <v>1</v>
      </c>
      <c r="BG27" s="4">
        <v>1</v>
      </c>
      <c r="BH27" s="4">
        <v>0.5</v>
      </c>
      <c r="BI27" s="4">
        <v>1</v>
      </c>
      <c r="BJ27" s="4">
        <v>0.33300000000000002</v>
      </c>
      <c r="BK27" s="4">
        <v>1</v>
      </c>
      <c r="BL27" s="4">
        <v>0.66700000000000004</v>
      </c>
      <c r="BM27" s="4">
        <v>1</v>
      </c>
      <c r="BN27" s="4">
        <v>0.8</v>
      </c>
      <c r="BO27" s="4">
        <v>1</v>
      </c>
      <c r="BP27" s="4">
        <v>1</v>
      </c>
      <c r="BQ27" s="4">
        <v>0.5</v>
      </c>
      <c r="BR27" s="4">
        <v>0.90900000000000003</v>
      </c>
      <c r="BS27" s="4">
        <v>1</v>
      </c>
      <c r="BT27" s="4">
        <v>1</v>
      </c>
      <c r="BU27" s="4">
        <v>1</v>
      </c>
      <c r="BV27" s="4">
        <v>1</v>
      </c>
      <c r="BW27" s="4">
        <v>1</v>
      </c>
      <c r="BX27" s="4">
        <v>1</v>
      </c>
      <c r="BY27" s="4">
        <v>1</v>
      </c>
      <c r="BZ27" s="4">
        <v>1</v>
      </c>
      <c r="CA27" s="4">
        <v>0.8</v>
      </c>
      <c r="CB27" s="4">
        <v>1</v>
      </c>
      <c r="CC27" s="4">
        <v>0.5</v>
      </c>
      <c r="CD27" s="4">
        <v>0.36399999999999999</v>
      </c>
      <c r="CE27" s="4">
        <v>1</v>
      </c>
      <c r="CF27" s="4">
        <v>1</v>
      </c>
      <c r="CG27" s="4">
        <v>0.5</v>
      </c>
      <c r="CH27" s="4">
        <v>1</v>
      </c>
      <c r="CI27" s="4">
        <v>0.66700000000000004</v>
      </c>
      <c r="CJ27" s="4">
        <v>1</v>
      </c>
      <c r="CK27" s="4">
        <v>1</v>
      </c>
      <c r="CL27" s="4">
        <v>1</v>
      </c>
      <c r="CM27" s="4">
        <v>0.8</v>
      </c>
      <c r="CN27" s="4">
        <v>1</v>
      </c>
      <c r="CO27" s="4">
        <v>0.72699999999999998</v>
      </c>
      <c r="CP27" s="4">
        <v>0.4</v>
      </c>
      <c r="CQ27" s="4">
        <v>1</v>
      </c>
      <c r="CR27" s="4">
        <v>0.5</v>
      </c>
      <c r="CS27" s="4">
        <v>1</v>
      </c>
      <c r="CT27" s="4">
        <v>0.33300000000000002</v>
      </c>
      <c r="CU27" s="4">
        <v>1</v>
      </c>
      <c r="CV27" s="4">
        <v>0.66700000000000004</v>
      </c>
      <c r="CW27" s="4">
        <v>0.66700000000000004</v>
      </c>
      <c r="CX27" s="4">
        <v>0.8</v>
      </c>
      <c r="CY27" s="4">
        <v>0.81100000000000005</v>
      </c>
      <c r="CZ27" s="4">
        <v>0.28199999999999997</v>
      </c>
      <c r="DA27" s="4">
        <v>0.5</v>
      </c>
      <c r="DB27" s="4">
        <v>1</v>
      </c>
      <c r="DC27" s="4">
        <v>0.5</v>
      </c>
      <c r="DD27" s="4">
        <v>3.5999999999999997E-2</v>
      </c>
      <c r="DE27" s="4">
        <v>0.4</v>
      </c>
      <c r="DF27" s="4">
        <v>0.2</v>
      </c>
      <c r="DG27" s="4">
        <v>0.2</v>
      </c>
      <c r="DH27" s="4">
        <v>0.4</v>
      </c>
      <c r="DI27" s="4">
        <v>0.315</v>
      </c>
      <c r="DJ27" s="4">
        <v>0.72699999999999998</v>
      </c>
      <c r="DK27" s="4">
        <v>0.93700000000000006</v>
      </c>
      <c r="DL27" s="4">
        <v>1</v>
      </c>
      <c r="DM27" s="4">
        <v>0.44</v>
      </c>
      <c r="DN27" s="4">
        <v>0.57299999999999995</v>
      </c>
      <c r="DO27" s="4">
        <v>0.48499999999999999</v>
      </c>
      <c r="DP27" s="4">
        <v>0.48499999999999999</v>
      </c>
      <c r="DQ27" s="4">
        <v>0.83899999999999997</v>
      </c>
      <c r="DR27" s="4">
        <v>1</v>
      </c>
      <c r="DS27" s="4">
        <v>0.28199999999999997</v>
      </c>
      <c r="DT27" s="4">
        <v>1</v>
      </c>
      <c r="DU27" s="4">
        <v>1</v>
      </c>
      <c r="DV27" s="4">
        <v>0.86399999999999999</v>
      </c>
      <c r="DW27" s="4">
        <v>0.90900000000000003</v>
      </c>
      <c r="DX27" s="4">
        <v>0.90900000000000003</v>
      </c>
      <c r="DY27" s="4">
        <v>0.60399999999999998</v>
      </c>
      <c r="DZ27" s="4">
        <v>1</v>
      </c>
      <c r="EA27" s="4">
        <v>1</v>
      </c>
      <c r="EB27" s="4">
        <v>1</v>
      </c>
      <c r="EC27" s="4">
        <v>1</v>
      </c>
      <c r="ED27" s="4">
        <v>1</v>
      </c>
      <c r="EE27" s="4">
        <v>1</v>
      </c>
      <c r="EF27" s="4">
        <v>0.8</v>
      </c>
      <c r="EG27" s="4">
        <v>1</v>
      </c>
      <c r="EH27" s="4">
        <v>0.25</v>
      </c>
      <c r="EI27" s="4">
        <v>1</v>
      </c>
      <c r="EJ27" s="4">
        <v>0.4</v>
      </c>
      <c r="EK27" s="4">
        <v>0.4</v>
      </c>
      <c r="EL27" s="4">
        <v>0.85699999999999998</v>
      </c>
      <c r="EM27" s="4">
        <v>1</v>
      </c>
      <c r="EN27" s="4">
        <v>1</v>
      </c>
      <c r="EO27" s="4">
        <v>1</v>
      </c>
      <c r="EP27" s="4">
        <v>1</v>
      </c>
      <c r="EQ27" s="4">
        <v>0.8</v>
      </c>
      <c r="ER27" s="4">
        <v>1</v>
      </c>
      <c r="ES27" s="4">
        <v>0.85699999999999998</v>
      </c>
      <c r="ET27" s="4">
        <v>0.85699999999999998</v>
      </c>
      <c r="EU27" s="4">
        <v>1</v>
      </c>
      <c r="EV27" s="4">
        <v>1</v>
      </c>
      <c r="EW27" s="4">
        <v>1</v>
      </c>
      <c r="EX27" s="4">
        <v>0.629</v>
      </c>
      <c r="EY27" s="4">
        <v>0.66700000000000004</v>
      </c>
      <c r="EZ27" s="4">
        <v>1</v>
      </c>
      <c r="FA27" s="4">
        <v>0.8</v>
      </c>
    </row>
    <row r="28" spans="1:157" x14ac:dyDescent="0.25">
      <c r="A28" s="4" t="s">
        <v>26</v>
      </c>
      <c r="B28" s="4">
        <v>14.701000000000001</v>
      </c>
      <c r="C28" s="4">
        <v>0.61699999999999999</v>
      </c>
      <c r="D28" s="4">
        <v>1</v>
      </c>
      <c r="E28" s="4">
        <v>1</v>
      </c>
      <c r="F28" s="4">
        <v>1</v>
      </c>
      <c r="G28" s="4">
        <v>1</v>
      </c>
      <c r="H28" s="4">
        <v>1</v>
      </c>
      <c r="I28" s="4">
        <v>1</v>
      </c>
      <c r="J28" s="4">
        <v>1</v>
      </c>
      <c r="K28" s="4">
        <v>1</v>
      </c>
      <c r="L28" s="4">
        <v>0.36399999999999999</v>
      </c>
      <c r="M28" s="4">
        <v>0.6</v>
      </c>
      <c r="N28" s="4">
        <v>1</v>
      </c>
      <c r="O28" s="4">
        <v>1</v>
      </c>
      <c r="P28" s="4">
        <v>1</v>
      </c>
      <c r="Q28" s="4">
        <v>1</v>
      </c>
      <c r="R28" s="4">
        <v>0.5</v>
      </c>
      <c r="S28" s="4">
        <v>0.66700000000000004</v>
      </c>
      <c r="T28" s="4">
        <v>0.66700000000000004</v>
      </c>
      <c r="U28" s="4">
        <v>1</v>
      </c>
      <c r="V28" s="4">
        <v>1</v>
      </c>
      <c r="W28" s="4">
        <v>1</v>
      </c>
      <c r="X28" s="4">
        <v>1</v>
      </c>
      <c r="Y28" s="4">
        <v>1</v>
      </c>
      <c r="Z28" s="4">
        <v>1</v>
      </c>
      <c r="AA28" s="4">
        <v>0.5</v>
      </c>
      <c r="AB28" s="4">
        <v>0.90900000000000003</v>
      </c>
      <c r="AC28" s="4">
        <v>0.8</v>
      </c>
      <c r="AD28" s="4">
        <v>1</v>
      </c>
      <c r="AE28" s="4">
        <v>1</v>
      </c>
      <c r="AF28" s="4">
        <v>1</v>
      </c>
      <c r="AG28" s="4">
        <v>0.66700000000000004</v>
      </c>
      <c r="AH28" s="4">
        <v>1</v>
      </c>
      <c r="AI28" s="4">
        <v>1</v>
      </c>
      <c r="AJ28" s="4">
        <v>1</v>
      </c>
      <c r="AK28" s="4">
        <v>0.8</v>
      </c>
      <c r="AL28" s="4">
        <v>1</v>
      </c>
      <c r="AM28" s="4">
        <v>1</v>
      </c>
      <c r="AN28" s="4">
        <v>1</v>
      </c>
      <c r="AO28" s="4">
        <v>1</v>
      </c>
      <c r="AP28" s="4">
        <v>0.5</v>
      </c>
      <c r="AQ28" s="4">
        <v>0.72699999999999998</v>
      </c>
      <c r="AR28" s="4">
        <v>0.4</v>
      </c>
      <c r="AS28" s="4">
        <v>1</v>
      </c>
      <c r="AT28" s="4">
        <v>0.5</v>
      </c>
      <c r="AU28" s="4">
        <v>1</v>
      </c>
      <c r="AV28" s="4">
        <v>0.66700000000000004</v>
      </c>
      <c r="AW28" s="4">
        <v>0.5</v>
      </c>
      <c r="AX28" s="4">
        <v>0.66700000000000004</v>
      </c>
      <c r="AY28" s="4">
        <v>1</v>
      </c>
      <c r="AZ28" s="4">
        <v>0.4</v>
      </c>
      <c r="BA28" s="4">
        <v>1</v>
      </c>
      <c r="BB28" s="4">
        <v>1</v>
      </c>
      <c r="BC28" s="4">
        <v>1</v>
      </c>
      <c r="BD28" s="4">
        <v>0.5</v>
      </c>
      <c r="BE28" s="4">
        <v>0.90900000000000003</v>
      </c>
      <c r="BF28" s="4">
        <v>0.8</v>
      </c>
      <c r="BG28" s="4">
        <v>1</v>
      </c>
      <c r="BH28" s="4">
        <v>1</v>
      </c>
      <c r="BI28" s="4">
        <v>1</v>
      </c>
      <c r="BJ28" s="4">
        <v>0.66700000000000004</v>
      </c>
      <c r="BK28" s="4">
        <v>1</v>
      </c>
      <c r="BL28" s="4">
        <v>1</v>
      </c>
      <c r="BM28" s="4">
        <v>1</v>
      </c>
      <c r="BN28" s="4">
        <v>0.8</v>
      </c>
      <c r="BO28" s="4">
        <v>1</v>
      </c>
      <c r="BP28" s="4">
        <v>1</v>
      </c>
      <c r="BQ28" s="4">
        <v>0.5</v>
      </c>
      <c r="BR28" s="4">
        <v>0.182</v>
      </c>
      <c r="BS28" s="4">
        <v>0.4</v>
      </c>
      <c r="BT28" s="4">
        <v>1</v>
      </c>
      <c r="BU28" s="4">
        <v>1</v>
      </c>
      <c r="BV28" s="4">
        <v>1</v>
      </c>
      <c r="BW28" s="4">
        <v>0.33300000000000002</v>
      </c>
      <c r="BX28" s="4">
        <v>0.5</v>
      </c>
      <c r="BY28" s="4">
        <v>0.66700000000000004</v>
      </c>
      <c r="BZ28" s="4">
        <v>0.66700000000000004</v>
      </c>
      <c r="CA28" s="4">
        <v>1</v>
      </c>
      <c r="CB28" s="4">
        <v>1</v>
      </c>
      <c r="CC28" s="4">
        <v>1</v>
      </c>
      <c r="CD28" s="4">
        <v>0.72699999999999998</v>
      </c>
      <c r="CE28" s="4">
        <v>0.8</v>
      </c>
      <c r="CF28" s="4">
        <v>1</v>
      </c>
      <c r="CG28" s="4">
        <v>1</v>
      </c>
      <c r="CH28" s="4">
        <v>1</v>
      </c>
      <c r="CI28" s="4">
        <v>0.66700000000000004</v>
      </c>
      <c r="CJ28" s="4">
        <v>1</v>
      </c>
      <c r="CK28" s="4">
        <v>1</v>
      </c>
      <c r="CL28" s="4">
        <v>0.66700000000000004</v>
      </c>
      <c r="CM28" s="4">
        <v>1</v>
      </c>
      <c r="CN28" s="4">
        <v>0.5</v>
      </c>
      <c r="CO28" s="4">
        <v>0.182</v>
      </c>
      <c r="CP28" s="4">
        <v>0.4</v>
      </c>
      <c r="CQ28" s="4">
        <v>1</v>
      </c>
      <c r="CR28" s="4">
        <v>1</v>
      </c>
      <c r="CS28" s="4">
        <v>1</v>
      </c>
      <c r="CT28" s="4">
        <v>0.33300000000000002</v>
      </c>
      <c r="CU28" s="4">
        <v>0.5</v>
      </c>
      <c r="CV28" s="4">
        <v>0.66700000000000004</v>
      </c>
      <c r="CW28" s="4">
        <v>0.66700000000000004</v>
      </c>
      <c r="CX28" s="4">
        <v>1</v>
      </c>
      <c r="CY28" s="4">
        <v>0.217</v>
      </c>
      <c r="CZ28" s="4">
        <v>1</v>
      </c>
      <c r="DA28" s="4">
        <v>1</v>
      </c>
      <c r="DB28" s="4">
        <v>0.7</v>
      </c>
      <c r="DC28" s="4">
        <v>0.5</v>
      </c>
      <c r="DD28" s="4">
        <v>1</v>
      </c>
      <c r="DE28" s="4">
        <v>0.4</v>
      </c>
      <c r="DF28" s="4">
        <v>0.8</v>
      </c>
      <c r="DG28" s="4">
        <v>0.2</v>
      </c>
      <c r="DH28" s="4">
        <v>0.85699999999999998</v>
      </c>
      <c r="DI28" s="4">
        <v>0.35599999999999998</v>
      </c>
      <c r="DJ28" s="4">
        <v>0.54500000000000004</v>
      </c>
      <c r="DK28" s="4">
        <v>0.161</v>
      </c>
      <c r="DL28" s="4">
        <v>0.90900000000000003</v>
      </c>
      <c r="DM28" s="4">
        <v>0.16500000000000001</v>
      </c>
      <c r="DN28" s="4">
        <v>0.69199999999999995</v>
      </c>
      <c r="DO28" s="4">
        <v>0.90900000000000003</v>
      </c>
      <c r="DP28" s="4">
        <v>0.75800000000000001</v>
      </c>
      <c r="DQ28" s="4">
        <v>0.188</v>
      </c>
      <c r="DR28" s="4">
        <v>1</v>
      </c>
      <c r="DS28" s="4">
        <v>0.28199999999999997</v>
      </c>
      <c r="DT28" s="4">
        <v>0.8</v>
      </c>
      <c r="DU28" s="4">
        <v>0.36399999999999999</v>
      </c>
      <c r="DV28" s="4">
        <v>0.86399999999999999</v>
      </c>
      <c r="DW28" s="4">
        <v>0.90900000000000003</v>
      </c>
      <c r="DX28" s="4">
        <v>0.32700000000000001</v>
      </c>
      <c r="DY28" s="4">
        <v>0.71</v>
      </c>
      <c r="DZ28" s="4">
        <v>1</v>
      </c>
      <c r="EA28" s="4">
        <v>1</v>
      </c>
      <c r="EB28" s="4">
        <v>1</v>
      </c>
      <c r="EC28" s="4">
        <v>1</v>
      </c>
      <c r="ED28" s="4">
        <v>0.66700000000000004</v>
      </c>
      <c r="EE28" s="4">
        <v>0.66700000000000004</v>
      </c>
      <c r="EF28" s="4">
        <v>1</v>
      </c>
      <c r="EG28" s="4">
        <v>1</v>
      </c>
      <c r="EH28" s="4">
        <v>0.39300000000000002</v>
      </c>
      <c r="EI28" s="4">
        <v>0.4</v>
      </c>
      <c r="EJ28" s="4">
        <v>0.8</v>
      </c>
      <c r="EK28" s="4">
        <v>0.4</v>
      </c>
      <c r="EL28" s="4">
        <v>0.85699999999999998</v>
      </c>
      <c r="EM28" s="4">
        <v>0.66700000000000004</v>
      </c>
      <c r="EN28" s="4">
        <v>1</v>
      </c>
      <c r="EO28" s="4">
        <v>1</v>
      </c>
      <c r="EP28" s="4">
        <v>0.66700000000000004</v>
      </c>
      <c r="EQ28" s="4">
        <v>0.8</v>
      </c>
      <c r="ER28" s="4">
        <v>0.39300000000000002</v>
      </c>
      <c r="ES28" s="4">
        <v>0.57099999999999995</v>
      </c>
      <c r="ET28" s="4">
        <v>0.38100000000000001</v>
      </c>
      <c r="EU28" s="4">
        <v>0.73</v>
      </c>
      <c r="EV28" s="4">
        <v>1</v>
      </c>
      <c r="EW28" s="4">
        <v>0.4</v>
      </c>
      <c r="EX28" s="4">
        <v>0.629</v>
      </c>
      <c r="EY28" s="4">
        <v>0.66700000000000004</v>
      </c>
      <c r="EZ28" s="4">
        <v>0.8</v>
      </c>
      <c r="FA28" s="4">
        <v>0.26700000000000002</v>
      </c>
    </row>
    <row r="29" spans="1:157" x14ac:dyDescent="0.25">
      <c r="A29" s="4" t="s">
        <v>27</v>
      </c>
      <c r="B29" s="4">
        <v>20.777999999999999</v>
      </c>
      <c r="C29" s="4">
        <v>0.23599999999999999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>
        <v>0.5</v>
      </c>
      <c r="L29" s="4">
        <v>0.182</v>
      </c>
      <c r="M29" s="4">
        <v>0.2</v>
      </c>
      <c r="N29" s="4">
        <v>1</v>
      </c>
      <c r="O29" s="4">
        <v>0.5</v>
      </c>
      <c r="P29" s="4">
        <v>1</v>
      </c>
      <c r="Q29" s="4">
        <v>0.33300000000000002</v>
      </c>
      <c r="R29" s="4">
        <v>0.5</v>
      </c>
      <c r="S29" s="4">
        <v>0.66700000000000004</v>
      </c>
      <c r="T29" s="4">
        <v>0.66700000000000004</v>
      </c>
      <c r="U29" s="4">
        <v>0.4</v>
      </c>
      <c r="V29" s="4">
        <v>1</v>
      </c>
      <c r="W29" s="4">
        <v>1</v>
      </c>
      <c r="X29" s="4">
        <v>1</v>
      </c>
      <c r="Y29" s="4">
        <v>1</v>
      </c>
      <c r="Z29" s="4">
        <v>1</v>
      </c>
      <c r="AA29" s="4">
        <v>1</v>
      </c>
      <c r="AB29" s="4">
        <v>0.54500000000000004</v>
      </c>
      <c r="AC29" s="4">
        <v>0.8</v>
      </c>
      <c r="AD29" s="4">
        <v>1</v>
      </c>
      <c r="AE29" s="4">
        <v>0.5</v>
      </c>
      <c r="AF29" s="4">
        <v>1</v>
      </c>
      <c r="AG29" s="4">
        <v>1</v>
      </c>
      <c r="AH29" s="4">
        <v>1</v>
      </c>
      <c r="AI29" s="4">
        <v>1</v>
      </c>
      <c r="AJ29" s="4">
        <v>0.66700000000000004</v>
      </c>
      <c r="AK29" s="4">
        <v>1</v>
      </c>
      <c r="AL29" s="4">
        <v>1</v>
      </c>
      <c r="AM29" s="4">
        <v>1</v>
      </c>
      <c r="AN29" s="4">
        <v>1</v>
      </c>
      <c r="AO29" s="4">
        <v>1</v>
      </c>
      <c r="AP29" s="4">
        <v>0.5</v>
      </c>
      <c r="AQ29" s="4">
        <v>0.36399999999999999</v>
      </c>
      <c r="AR29" s="4">
        <v>0.2</v>
      </c>
      <c r="AS29" s="4">
        <v>1</v>
      </c>
      <c r="AT29" s="4">
        <v>1</v>
      </c>
      <c r="AU29" s="4">
        <v>1</v>
      </c>
      <c r="AV29" s="4">
        <v>0.66700000000000004</v>
      </c>
      <c r="AW29" s="4">
        <v>0.5</v>
      </c>
      <c r="AX29" s="4">
        <v>0.66700000000000004</v>
      </c>
      <c r="AY29" s="4">
        <v>0.66700000000000004</v>
      </c>
      <c r="AZ29" s="4">
        <v>0.8</v>
      </c>
      <c r="BA29" s="4">
        <v>1</v>
      </c>
      <c r="BB29" s="4">
        <v>1</v>
      </c>
      <c r="BC29" s="4">
        <v>1</v>
      </c>
      <c r="BD29" s="4">
        <v>0.5</v>
      </c>
      <c r="BE29" s="4">
        <v>0.182</v>
      </c>
      <c r="BF29" s="4">
        <v>0.4</v>
      </c>
      <c r="BG29" s="4">
        <v>1</v>
      </c>
      <c r="BH29" s="4">
        <v>0.5</v>
      </c>
      <c r="BI29" s="4">
        <v>1</v>
      </c>
      <c r="BJ29" s="4">
        <v>0.33300000000000002</v>
      </c>
      <c r="BK29" s="4">
        <v>0.5</v>
      </c>
      <c r="BL29" s="4">
        <v>1</v>
      </c>
      <c r="BM29" s="4">
        <v>0.66700000000000004</v>
      </c>
      <c r="BN29" s="4">
        <v>0.8</v>
      </c>
      <c r="BO29" s="4">
        <v>1</v>
      </c>
      <c r="BP29" s="4">
        <v>1</v>
      </c>
      <c r="BQ29" s="4">
        <v>0.5</v>
      </c>
      <c r="BR29" s="4">
        <v>0.182</v>
      </c>
      <c r="BS29" s="4">
        <v>0.6</v>
      </c>
      <c r="BT29" s="4">
        <v>1</v>
      </c>
      <c r="BU29" s="4">
        <v>0.5</v>
      </c>
      <c r="BV29" s="4">
        <v>1</v>
      </c>
      <c r="BW29" s="4">
        <v>0.33300000000000002</v>
      </c>
      <c r="BX29" s="4">
        <v>0.5</v>
      </c>
      <c r="BY29" s="4">
        <v>1</v>
      </c>
      <c r="BZ29" s="4">
        <v>0.66700000000000004</v>
      </c>
      <c r="CA29" s="4">
        <v>1</v>
      </c>
      <c r="CB29" s="4">
        <v>1</v>
      </c>
      <c r="CC29" s="4">
        <v>1</v>
      </c>
      <c r="CD29" s="4">
        <v>0.54500000000000004</v>
      </c>
      <c r="CE29" s="4">
        <v>0.8</v>
      </c>
      <c r="CF29" s="4">
        <v>1</v>
      </c>
      <c r="CG29" s="4">
        <v>0.5</v>
      </c>
      <c r="CH29" s="4">
        <v>1</v>
      </c>
      <c r="CI29" s="4">
        <v>1</v>
      </c>
      <c r="CJ29" s="4">
        <v>1</v>
      </c>
      <c r="CK29" s="4">
        <v>1</v>
      </c>
      <c r="CL29" s="4">
        <v>0.66700000000000004</v>
      </c>
      <c r="CM29" s="4">
        <v>1</v>
      </c>
      <c r="CN29" s="4">
        <v>1</v>
      </c>
      <c r="CO29" s="4">
        <v>0.36399999999999999</v>
      </c>
      <c r="CP29" s="4">
        <v>0.8</v>
      </c>
      <c r="CQ29" s="4">
        <v>1</v>
      </c>
      <c r="CR29" s="4">
        <v>0.5</v>
      </c>
      <c r="CS29" s="4">
        <v>1</v>
      </c>
      <c r="CT29" s="4">
        <v>0.66700000000000004</v>
      </c>
      <c r="CU29" s="4">
        <v>0.5</v>
      </c>
      <c r="CV29" s="4">
        <v>1</v>
      </c>
      <c r="CW29" s="4">
        <v>0.66700000000000004</v>
      </c>
      <c r="CX29" s="4">
        <v>1</v>
      </c>
      <c r="CY29" s="4">
        <v>0.46899999999999997</v>
      </c>
      <c r="CZ29" s="4">
        <v>0.72699999999999998</v>
      </c>
      <c r="DA29" s="4">
        <v>0.5</v>
      </c>
      <c r="DB29" s="4">
        <v>0.1</v>
      </c>
      <c r="DC29" s="4">
        <v>0.5</v>
      </c>
      <c r="DD29" s="4">
        <v>0.78600000000000003</v>
      </c>
      <c r="DE29" s="4">
        <v>1</v>
      </c>
      <c r="DF29" s="4">
        <v>1</v>
      </c>
      <c r="DG29" s="4">
        <v>0.8</v>
      </c>
      <c r="DH29" s="4">
        <v>0.629</v>
      </c>
      <c r="DI29" s="4">
        <v>0.13300000000000001</v>
      </c>
      <c r="DJ29" s="4">
        <v>0.182</v>
      </c>
      <c r="DK29" s="4">
        <v>0.112</v>
      </c>
      <c r="DL29" s="4">
        <v>0.182</v>
      </c>
      <c r="DM29" s="4">
        <v>0.76800000000000002</v>
      </c>
      <c r="DN29" s="4">
        <v>0.81100000000000005</v>
      </c>
      <c r="DO29" s="4">
        <v>0.48499999999999999</v>
      </c>
      <c r="DP29" s="4">
        <v>0.48499999999999999</v>
      </c>
      <c r="DQ29" s="4">
        <v>0.30399999999999999</v>
      </c>
      <c r="DR29" s="4">
        <v>0.6</v>
      </c>
      <c r="DS29" s="4">
        <v>8.9999999999999993E-3</v>
      </c>
      <c r="DT29" s="4">
        <v>0.2</v>
      </c>
      <c r="DU29" s="4">
        <v>0.51800000000000002</v>
      </c>
      <c r="DV29" s="4">
        <v>0.86399999999999999</v>
      </c>
      <c r="DW29" s="4">
        <v>0.72699999999999998</v>
      </c>
      <c r="DX29" s="4">
        <v>0.90900000000000003</v>
      </c>
      <c r="DY29" s="4">
        <v>0.60399999999999998</v>
      </c>
      <c r="DZ29" s="4">
        <v>0.5</v>
      </c>
      <c r="EA29" s="4">
        <v>1</v>
      </c>
      <c r="EB29" s="4">
        <v>0.33300000000000002</v>
      </c>
      <c r="EC29" s="4">
        <v>0.5</v>
      </c>
      <c r="ED29" s="4">
        <v>1</v>
      </c>
      <c r="EE29" s="4">
        <v>0.66700000000000004</v>
      </c>
      <c r="EF29" s="4">
        <v>1</v>
      </c>
      <c r="EG29" s="4">
        <v>0.5</v>
      </c>
      <c r="EH29" s="4">
        <v>0.25</v>
      </c>
      <c r="EI29" s="4">
        <v>0.1</v>
      </c>
      <c r="EJ29" s="4">
        <v>0.2</v>
      </c>
      <c r="EK29" s="4">
        <v>0.2</v>
      </c>
      <c r="EL29" s="4">
        <v>0.4</v>
      </c>
      <c r="EM29" s="4">
        <v>0.33300000000000002</v>
      </c>
      <c r="EN29" s="4">
        <v>0.5</v>
      </c>
      <c r="EO29" s="4">
        <v>1</v>
      </c>
      <c r="EP29" s="4">
        <v>0.66700000000000004</v>
      </c>
      <c r="EQ29" s="4">
        <v>0.8</v>
      </c>
      <c r="ER29" s="4">
        <v>1</v>
      </c>
      <c r="ES29" s="4">
        <v>0.57099999999999995</v>
      </c>
      <c r="ET29" s="4">
        <v>0.85699999999999998</v>
      </c>
      <c r="EU29" s="4">
        <v>0.41299999999999998</v>
      </c>
      <c r="EV29" s="4">
        <v>1</v>
      </c>
      <c r="EW29" s="4">
        <v>0.8</v>
      </c>
      <c r="EX29" s="4">
        <v>0.629</v>
      </c>
      <c r="EY29" s="4">
        <v>1</v>
      </c>
      <c r="EZ29" s="4">
        <v>1</v>
      </c>
      <c r="FA29" s="4">
        <v>0.53300000000000003</v>
      </c>
    </row>
    <row r="30" spans="1:157" x14ac:dyDescent="0.25">
      <c r="A30" s="4" t="s">
        <v>28</v>
      </c>
      <c r="B30" s="4">
        <v>15.173</v>
      </c>
      <c r="C30" s="4">
        <v>0.58299999999999996</v>
      </c>
      <c r="D30" s="4">
        <v>1</v>
      </c>
      <c r="E30" s="4">
        <v>1</v>
      </c>
      <c r="F30" s="4">
        <v>1</v>
      </c>
      <c r="G30" s="4">
        <v>1</v>
      </c>
      <c r="H30" s="4">
        <v>1</v>
      </c>
      <c r="I30" s="4">
        <v>1</v>
      </c>
      <c r="J30" s="4">
        <v>1</v>
      </c>
      <c r="K30" s="4">
        <v>0.5</v>
      </c>
      <c r="L30" s="4">
        <v>0.182</v>
      </c>
      <c r="M30" s="4">
        <v>0.4</v>
      </c>
      <c r="N30" s="4">
        <v>1</v>
      </c>
      <c r="O30" s="4">
        <v>0.5</v>
      </c>
      <c r="P30" s="4">
        <v>1</v>
      </c>
      <c r="Q30" s="4">
        <v>0.33300000000000002</v>
      </c>
      <c r="R30" s="4">
        <v>0.5</v>
      </c>
      <c r="S30" s="4">
        <v>0.66700000000000004</v>
      </c>
      <c r="T30" s="4">
        <v>0.66700000000000004</v>
      </c>
      <c r="U30" s="4">
        <v>0.4</v>
      </c>
      <c r="V30" s="4">
        <v>1</v>
      </c>
      <c r="W30" s="4">
        <v>1</v>
      </c>
      <c r="X30" s="4">
        <v>1</v>
      </c>
      <c r="Y30" s="4">
        <v>1</v>
      </c>
      <c r="Z30" s="4">
        <v>1</v>
      </c>
      <c r="AA30" s="4">
        <v>0.5</v>
      </c>
      <c r="AB30" s="4">
        <v>0.182</v>
      </c>
      <c r="AC30" s="4">
        <v>0.6</v>
      </c>
      <c r="AD30" s="4">
        <v>1</v>
      </c>
      <c r="AE30" s="4">
        <v>0.5</v>
      </c>
      <c r="AF30" s="4">
        <v>1</v>
      </c>
      <c r="AG30" s="4">
        <v>0.33300000000000002</v>
      </c>
      <c r="AH30" s="4">
        <v>0.5</v>
      </c>
      <c r="AI30" s="4">
        <v>0.66700000000000004</v>
      </c>
      <c r="AJ30" s="4">
        <v>0.66700000000000004</v>
      </c>
      <c r="AK30" s="4">
        <v>0.8</v>
      </c>
      <c r="AL30" s="4">
        <v>1</v>
      </c>
      <c r="AM30" s="4">
        <v>1</v>
      </c>
      <c r="AN30" s="4">
        <v>1</v>
      </c>
      <c r="AO30" s="4">
        <v>1</v>
      </c>
      <c r="AP30" s="4">
        <v>1</v>
      </c>
      <c r="AQ30" s="4">
        <v>0.36399999999999999</v>
      </c>
      <c r="AR30" s="4">
        <v>0.6</v>
      </c>
      <c r="AS30" s="4">
        <v>1</v>
      </c>
      <c r="AT30" s="4">
        <v>1</v>
      </c>
      <c r="AU30" s="4">
        <v>1</v>
      </c>
      <c r="AV30" s="4">
        <v>1</v>
      </c>
      <c r="AW30" s="4">
        <v>1</v>
      </c>
      <c r="AX30" s="4">
        <v>1</v>
      </c>
      <c r="AY30" s="4">
        <v>0.66700000000000004</v>
      </c>
      <c r="AZ30" s="4">
        <v>0.8</v>
      </c>
      <c r="BA30" s="4">
        <v>1</v>
      </c>
      <c r="BB30" s="4">
        <v>1</v>
      </c>
      <c r="BC30" s="4">
        <v>1</v>
      </c>
      <c r="BD30" s="4">
        <v>1</v>
      </c>
      <c r="BE30" s="4">
        <v>1</v>
      </c>
      <c r="BF30" s="4">
        <v>1</v>
      </c>
      <c r="BG30" s="4">
        <v>1</v>
      </c>
      <c r="BH30" s="4">
        <v>1</v>
      </c>
      <c r="BI30" s="4">
        <v>1</v>
      </c>
      <c r="BJ30" s="4">
        <v>1</v>
      </c>
      <c r="BK30" s="4">
        <v>1</v>
      </c>
      <c r="BL30" s="4">
        <v>1</v>
      </c>
      <c r="BM30" s="4">
        <v>0.66700000000000004</v>
      </c>
      <c r="BN30" s="4">
        <v>1</v>
      </c>
      <c r="BO30" s="4">
        <v>1</v>
      </c>
      <c r="BP30" s="4">
        <v>1</v>
      </c>
      <c r="BQ30" s="4">
        <v>0.5</v>
      </c>
      <c r="BR30" s="4">
        <v>0.182</v>
      </c>
      <c r="BS30" s="4">
        <v>0.4</v>
      </c>
      <c r="BT30" s="4">
        <v>1</v>
      </c>
      <c r="BU30" s="4">
        <v>0.5</v>
      </c>
      <c r="BV30" s="4">
        <v>1</v>
      </c>
      <c r="BW30" s="4">
        <v>0.33300000000000002</v>
      </c>
      <c r="BX30" s="4">
        <v>0.5</v>
      </c>
      <c r="BY30" s="4">
        <v>0.66700000000000004</v>
      </c>
      <c r="BZ30" s="4">
        <v>0.66700000000000004</v>
      </c>
      <c r="CA30" s="4">
        <v>0.4</v>
      </c>
      <c r="CB30" s="4">
        <v>1</v>
      </c>
      <c r="CC30" s="4">
        <v>0.5</v>
      </c>
      <c r="CD30" s="4">
        <v>0.54500000000000004</v>
      </c>
      <c r="CE30" s="4">
        <v>0.8</v>
      </c>
      <c r="CF30" s="4">
        <v>1</v>
      </c>
      <c r="CG30" s="4">
        <v>0.5</v>
      </c>
      <c r="CH30" s="4">
        <v>1</v>
      </c>
      <c r="CI30" s="4">
        <v>0.33300000000000002</v>
      </c>
      <c r="CJ30" s="4">
        <v>0.5</v>
      </c>
      <c r="CK30" s="4">
        <v>0.66700000000000004</v>
      </c>
      <c r="CL30" s="4">
        <v>0.66700000000000004</v>
      </c>
      <c r="CM30" s="4">
        <v>0.8</v>
      </c>
      <c r="CN30" s="4">
        <v>0.5</v>
      </c>
      <c r="CO30" s="4">
        <v>0.72699999999999998</v>
      </c>
      <c r="CP30" s="4">
        <v>1</v>
      </c>
      <c r="CQ30" s="4">
        <v>1</v>
      </c>
      <c r="CR30" s="4">
        <v>1</v>
      </c>
      <c r="CS30" s="4">
        <v>1</v>
      </c>
      <c r="CT30" s="4">
        <v>1</v>
      </c>
      <c r="CU30" s="4">
        <v>1</v>
      </c>
      <c r="CV30" s="4">
        <v>1</v>
      </c>
      <c r="CW30" s="4">
        <v>1</v>
      </c>
      <c r="CX30" s="4">
        <v>1</v>
      </c>
      <c r="CY30" s="4">
        <v>0.57299999999999995</v>
      </c>
      <c r="CZ30" s="4">
        <v>0.48199999999999998</v>
      </c>
      <c r="DA30" s="4">
        <v>0.5</v>
      </c>
      <c r="DB30" s="4">
        <v>0.4</v>
      </c>
      <c r="DC30" s="4">
        <v>0.5</v>
      </c>
      <c r="DD30" s="4">
        <v>0.39300000000000002</v>
      </c>
      <c r="DE30" s="4">
        <v>0.4</v>
      </c>
      <c r="DF30" s="4">
        <v>0.8</v>
      </c>
      <c r="DG30" s="4">
        <v>0.4</v>
      </c>
      <c r="DH30" s="4">
        <v>0.4</v>
      </c>
      <c r="DI30" s="4">
        <v>0.60399999999999998</v>
      </c>
      <c r="DJ30" s="4">
        <v>0.36399999999999999</v>
      </c>
      <c r="DK30" s="4">
        <v>1</v>
      </c>
      <c r="DL30" s="4">
        <v>0.182</v>
      </c>
      <c r="DM30" s="4">
        <v>0.76800000000000002</v>
      </c>
      <c r="DN30" s="4">
        <v>1</v>
      </c>
      <c r="DO30" s="4">
        <v>0.75800000000000001</v>
      </c>
      <c r="DP30" s="4">
        <v>0.60599999999999998</v>
      </c>
      <c r="DQ30" s="4">
        <v>0.63500000000000001</v>
      </c>
      <c r="DR30" s="4">
        <v>0.8</v>
      </c>
      <c r="DS30" s="4">
        <v>1</v>
      </c>
      <c r="DT30" s="4">
        <v>0.4</v>
      </c>
      <c r="DU30" s="4">
        <v>0.438</v>
      </c>
      <c r="DV30" s="4">
        <v>0.72699999999999998</v>
      </c>
      <c r="DW30" s="4">
        <v>0.90900000000000003</v>
      </c>
      <c r="DX30" s="4">
        <v>0.90900000000000003</v>
      </c>
      <c r="DY30" s="4">
        <v>0.94</v>
      </c>
      <c r="DZ30" s="4">
        <v>0.5</v>
      </c>
      <c r="EA30" s="4">
        <v>1</v>
      </c>
      <c r="EB30" s="4">
        <v>0.33300000000000002</v>
      </c>
      <c r="EC30" s="4">
        <v>0.5</v>
      </c>
      <c r="ED30" s="4">
        <v>0.66700000000000004</v>
      </c>
      <c r="EE30" s="4">
        <v>0.66700000000000004</v>
      </c>
      <c r="EF30" s="4">
        <v>0.8</v>
      </c>
      <c r="EG30" s="4">
        <v>0.5</v>
      </c>
      <c r="EH30" s="4">
        <v>1</v>
      </c>
      <c r="EI30" s="4">
        <v>1</v>
      </c>
      <c r="EJ30" s="4">
        <v>1</v>
      </c>
      <c r="EK30" s="4">
        <v>0.8</v>
      </c>
      <c r="EL30" s="4">
        <v>0.629</v>
      </c>
      <c r="EM30" s="4">
        <v>0.33300000000000002</v>
      </c>
      <c r="EN30" s="4">
        <v>0.5</v>
      </c>
      <c r="EO30" s="4">
        <v>0.66700000000000004</v>
      </c>
      <c r="EP30" s="4">
        <v>0.66700000000000004</v>
      </c>
      <c r="EQ30" s="4">
        <v>0.4</v>
      </c>
      <c r="ER30" s="4">
        <v>0.78600000000000003</v>
      </c>
      <c r="ES30" s="4">
        <v>0.85699999999999998</v>
      </c>
      <c r="ET30" s="4">
        <v>0.85699999999999998</v>
      </c>
      <c r="EU30" s="4">
        <v>0.41299999999999998</v>
      </c>
      <c r="EV30" s="4">
        <v>1</v>
      </c>
      <c r="EW30" s="4">
        <v>0.8</v>
      </c>
      <c r="EX30" s="4">
        <v>0.85699999999999998</v>
      </c>
      <c r="EY30" s="4">
        <v>1</v>
      </c>
      <c r="EZ30" s="4">
        <v>0.8</v>
      </c>
      <c r="FA30" s="4">
        <v>1</v>
      </c>
    </row>
    <row r="31" spans="1:157" x14ac:dyDescent="0.25">
      <c r="A31" s="4" t="s">
        <v>29</v>
      </c>
      <c r="B31" s="4">
        <v>13.430999999999999</v>
      </c>
      <c r="C31" s="4">
        <v>0.70699999999999996</v>
      </c>
      <c r="D31" s="4">
        <v>1</v>
      </c>
      <c r="E31" s="4">
        <v>1</v>
      </c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0.72699999999999998</v>
      </c>
      <c r="M31" s="4">
        <v>0.4</v>
      </c>
      <c r="N31" s="4">
        <v>1</v>
      </c>
      <c r="O31" s="4">
        <v>1</v>
      </c>
      <c r="P31" s="4">
        <v>1</v>
      </c>
      <c r="Q31" s="4">
        <v>0.66700000000000004</v>
      </c>
      <c r="R31" s="4">
        <v>0.5</v>
      </c>
      <c r="S31" s="4">
        <v>1</v>
      </c>
      <c r="T31" s="4">
        <v>0.66700000000000004</v>
      </c>
      <c r="U31" s="4">
        <v>0.8</v>
      </c>
      <c r="V31" s="4">
        <v>1</v>
      </c>
      <c r="W31" s="4">
        <v>1</v>
      </c>
      <c r="X31" s="4">
        <v>1</v>
      </c>
      <c r="Y31" s="4">
        <v>1</v>
      </c>
      <c r="Z31" s="4">
        <v>1</v>
      </c>
      <c r="AA31" s="4">
        <v>0.5</v>
      </c>
      <c r="AB31" s="4">
        <v>0.90900000000000003</v>
      </c>
      <c r="AC31" s="4">
        <v>0.2</v>
      </c>
      <c r="AD31" s="4">
        <v>1</v>
      </c>
      <c r="AE31" s="4">
        <v>1</v>
      </c>
      <c r="AF31" s="4">
        <v>1</v>
      </c>
      <c r="AG31" s="4">
        <v>0.33300000000000002</v>
      </c>
      <c r="AH31" s="4">
        <v>1</v>
      </c>
      <c r="AI31" s="4">
        <v>0.66700000000000004</v>
      </c>
      <c r="AJ31" s="4">
        <v>0.66700000000000004</v>
      </c>
      <c r="AK31" s="4">
        <v>0.4</v>
      </c>
      <c r="AL31" s="4">
        <v>1</v>
      </c>
      <c r="AM31" s="4">
        <v>1</v>
      </c>
      <c r="AN31" s="4">
        <v>1</v>
      </c>
      <c r="AO31" s="4">
        <v>1</v>
      </c>
      <c r="AP31" s="4">
        <v>0.5</v>
      </c>
      <c r="AQ31" s="4">
        <v>0.54500000000000004</v>
      </c>
      <c r="AR31" s="4">
        <v>0.2</v>
      </c>
      <c r="AS31" s="4">
        <v>1</v>
      </c>
      <c r="AT31" s="4">
        <v>1</v>
      </c>
      <c r="AU31" s="4">
        <v>1</v>
      </c>
      <c r="AV31" s="4">
        <v>0.33300000000000002</v>
      </c>
      <c r="AW31" s="4">
        <v>1</v>
      </c>
      <c r="AX31" s="4">
        <v>0.66700000000000004</v>
      </c>
      <c r="AY31" s="4">
        <v>0.66700000000000004</v>
      </c>
      <c r="AZ31" s="4">
        <v>0.4</v>
      </c>
      <c r="BA31" s="4">
        <v>1</v>
      </c>
      <c r="BB31" s="4">
        <v>1</v>
      </c>
      <c r="BC31" s="4">
        <v>1</v>
      </c>
      <c r="BD31" s="4">
        <v>1</v>
      </c>
      <c r="BE31" s="4">
        <v>0.90900000000000003</v>
      </c>
      <c r="BF31" s="4">
        <v>0.6</v>
      </c>
      <c r="BG31" s="4">
        <v>1</v>
      </c>
      <c r="BH31" s="4">
        <v>1</v>
      </c>
      <c r="BI31" s="4">
        <v>1</v>
      </c>
      <c r="BJ31" s="4">
        <v>1</v>
      </c>
      <c r="BK31" s="4">
        <v>1</v>
      </c>
      <c r="BL31" s="4">
        <v>1</v>
      </c>
      <c r="BM31" s="4">
        <v>1</v>
      </c>
      <c r="BN31" s="4">
        <v>0.4</v>
      </c>
      <c r="BO31" s="4">
        <v>1</v>
      </c>
      <c r="BP31" s="4">
        <v>1</v>
      </c>
      <c r="BQ31" s="4">
        <v>0.5</v>
      </c>
      <c r="BR31" s="4">
        <v>0.90900000000000003</v>
      </c>
      <c r="BS31" s="4">
        <v>0.2</v>
      </c>
      <c r="BT31" s="4">
        <v>1</v>
      </c>
      <c r="BU31" s="4">
        <v>1</v>
      </c>
      <c r="BV31" s="4">
        <v>1</v>
      </c>
      <c r="BW31" s="4">
        <v>0.66700000000000004</v>
      </c>
      <c r="BX31" s="4">
        <v>1</v>
      </c>
      <c r="BY31" s="4">
        <v>1</v>
      </c>
      <c r="BZ31" s="4">
        <v>0.66700000000000004</v>
      </c>
      <c r="CA31" s="4">
        <v>0.4</v>
      </c>
      <c r="CB31" s="4">
        <v>1</v>
      </c>
      <c r="CC31" s="4">
        <v>0.5</v>
      </c>
      <c r="CD31" s="4">
        <v>0.182</v>
      </c>
      <c r="CE31" s="4">
        <v>0.2</v>
      </c>
      <c r="CF31" s="4">
        <v>1</v>
      </c>
      <c r="CG31" s="4">
        <v>0.5</v>
      </c>
      <c r="CH31" s="4">
        <v>1</v>
      </c>
      <c r="CI31" s="4">
        <v>0.33300000000000002</v>
      </c>
      <c r="CJ31" s="4">
        <v>0.5</v>
      </c>
      <c r="CK31" s="4">
        <v>0.66700000000000004</v>
      </c>
      <c r="CL31" s="4">
        <v>0.66700000000000004</v>
      </c>
      <c r="CM31" s="4">
        <v>0.4</v>
      </c>
      <c r="CN31" s="4">
        <v>1</v>
      </c>
      <c r="CO31" s="4">
        <v>0.90900000000000003</v>
      </c>
      <c r="CP31" s="4">
        <v>0.2</v>
      </c>
      <c r="CQ31" s="4">
        <v>1</v>
      </c>
      <c r="CR31" s="4">
        <v>1</v>
      </c>
      <c r="CS31" s="4">
        <v>1</v>
      </c>
      <c r="CT31" s="4">
        <v>1</v>
      </c>
      <c r="CU31" s="4">
        <v>1</v>
      </c>
      <c r="CV31" s="4">
        <v>1</v>
      </c>
      <c r="CW31" s="4">
        <v>1</v>
      </c>
      <c r="CX31" s="4">
        <v>0.4</v>
      </c>
      <c r="CY31" s="4">
        <v>0.69199999999999995</v>
      </c>
      <c r="CZ31" s="4">
        <v>1</v>
      </c>
      <c r="DA31" s="4">
        <v>1</v>
      </c>
      <c r="DB31" s="4">
        <v>0.7</v>
      </c>
      <c r="DC31" s="4">
        <v>1</v>
      </c>
      <c r="DD31" s="4">
        <v>1</v>
      </c>
      <c r="DE31" s="4">
        <v>0.4</v>
      </c>
      <c r="DF31" s="4">
        <v>1</v>
      </c>
      <c r="DG31" s="4">
        <v>1</v>
      </c>
      <c r="DH31" s="4">
        <v>0.629</v>
      </c>
      <c r="DI31" s="4">
        <v>0.78</v>
      </c>
      <c r="DJ31" s="4">
        <v>0.72699999999999998</v>
      </c>
      <c r="DK31" s="4">
        <v>0.57299999999999995</v>
      </c>
      <c r="DL31" s="4">
        <v>1</v>
      </c>
      <c r="DM31" s="4">
        <v>0.59399999999999997</v>
      </c>
      <c r="DN31" s="4">
        <v>0.371</v>
      </c>
      <c r="DO31" s="4">
        <v>0.60599999999999998</v>
      </c>
      <c r="DP31" s="4">
        <v>0.90900000000000003</v>
      </c>
      <c r="DQ31" s="4">
        <v>0.63500000000000001</v>
      </c>
      <c r="DR31" s="4">
        <v>0.6</v>
      </c>
      <c r="DS31" s="4">
        <v>0.373</v>
      </c>
      <c r="DT31" s="4">
        <v>0.8</v>
      </c>
      <c r="DU31" s="4">
        <v>1</v>
      </c>
      <c r="DV31" s="4">
        <v>0.28199999999999997</v>
      </c>
      <c r="DW31" s="4">
        <v>1</v>
      </c>
      <c r="DX31" s="4">
        <v>0.436</v>
      </c>
      <c r="DY31" s="4">
        <v>0.503</v>
      </c>
      <c r="DZ31" s="4">
        <v>1</v>
      </c>
      <c r="EA31" s="4">
        <v>1</v>
      </c>
      <c r="EB31" s="4">
        <v>0.66700000000000004</v>
      </c>
      <c r="EC31" s="4">
        <v>0.5</v>
      </c>
      <c r="ED31" s="4">
        <v>1</v>
      </c>
      <c r="EE31" s="4">
        <v>0.66700000000000004</v>
      </c>
      <c r="EF31" s="4">
        <v>0.8</v>
      </c>
      <c r="EG31" s="4">
        <v>1</v>
      </c>
      <c r="EH31" s="4">
        <v>0.78600000000000003</v>
      </c>
      <c r="EI31" s="4">
        <v>1</v>
      </c>
      <c r="EJ31" s="4">
        <v>0.8</v>
      </c>
      <c r="EK31" s="4">
        <v>1</v>
      </c>
      <c r="EL31" s="4">
        <v>0.4</v>
      </c>
      <c r="EM31" s="4">
        <v>1</v>
      </c>
      <c r="EN31" s="4">
        <v>1</v>
      </c>
      <c r="EO31" s="4">
        <v>1</v>
      </c>
      <c r="EP31" s="4">
        <v>1</v>
      </c>
      <c r="EQ31" s="4">
        <v>0.8</v>
      </c>
      <c r="ER31" s="4">
        <v>0.39300000000000002</v>
      </c>
      <c r="ES31" s="4">
        <v>1</v>
      </c>
      <c r="ET31" s="4">
        <v>0.85699999999999998</v>
      </c>
      <c r="EU31" s="4">
        <v>0.73</v>
      </c>
      <c r="EV31" s="4">
        <v>0.8</v>
      </c>
      <c r="EW31" s="4">
        <v>0.8</v>
      </c>
      <c r="EX31" s="4">
        <v>0.114</v>
      </c>
      <c r="EY31" s="4">
        <v>1</v>
      </c>
      <c r="EZ31" s="4">
        <v>1</v>
      </c>
      <c r="FA31" s="4">
        <v>0.26700000000000002</v>
      </c>
    </row>
    <row r="32" spans="1:157" x14ac:dyDescent="0.25">
      <c r="A32" s="4" t="s">
        <v>30</v>
      </c>
      <c r="B32" s="4">
        <v>17.786999999999999</v>
      </c>
      <c r="C32" s="4">
        <v>0.40200000000000002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  <c r="I32" s="4">
        <v>1</v>
      </c>
      <c r="J32" s="4">
        <v>1</v>
      </c>
      <c r="K32" s="4">
        <v>1</v>
      </c>
      <c r="L32" s="4">
        <v>0.72699999999999998</v>
      </c>
      <c r="M32" s="4">
        <v>0.4</v>
      </c>
      <c r="N32" s="4">
        <v>1</v>
      </c>
      <c r="O32" s="4">
        <v>1</v>
      </c>
      <c r="P32" s="4">
        <v>1</v>
      </c>
      <c r="Q32" s="4">
        <v>0.66700000000000004</v>
      </c>
      <c r="R32" s="4">
        <v>0.5</v>
      </c>
      <c r="S32" s="4">
        <v>0.66700000000000004</v>
      </c>
      <c r="T32" s="4">
        <v>0.66700000000000004</v>
      </c>
      <c r="U32" s="4">
        <v>1</v>
      </c>
      <c r="V32" s="4">
        <v>1</v>
      </c>
      <c r="W32" s="4">
        <v>1</v>
      </c>
      <c r="X32" s="4">
        <v>1</v>
      </c>
      <c r="Y32" s="4">
        <v>1</v>
      </c>
      <c r="Z32" s="4">
        <v>1</v>
      </c>
      <c r="AA32" s="4">
        <v>1</v>
      </c>
      <c r="AB32" s="4">
        <v>0.54500000000000004</v>
      </c>
      <c r="AC32" s="4">
        <v>0.4</v>
      </c>
      <c r="AD32" s="4">
        <v>1</v>
      </c>
      <c r="AE32" s="4">
        <v>1</v>
      </c>
      <c r="AF32" s="4">
        <v>1</v>
      </c>
      <c r="AG32" s="4">
        <v>0.66700000000000004</v>
      </c>
      <c r="AH32" s="4">
        <v>0.5</v>
      </c>
      <c r="AI32" s="4">
        <v>0.66700000000000004</v>
      </c>
      <c r="AJ32" s="4">
        <v>0.66700000000000004</v>
      </c>
      <c r="AK32" s="4">
        <v>0.8</v>
      </c>
      <c r="AL32" s="4">
        <v>1</v>
      </c>
      <c r="AM32" s="4">
        <v>1</v>
      </c>
      <c r="AN32" s="4">
        <v>1</v>
      </c>
      <c r="AO32" s="4">
        <v>1</v>
      </c>
      <c r="AP32" s="4">
        <v>1</v>
      </c>
      <c r="AQ32" s="4">
        <v>0.36399999999999999</v>
      </c>
      <c r="AR32" s="4">
        <v>0.4</v>
      </c>
      <c r="AS32" s="4">
        <v>1</v>
      </c>
      <c r="AT32" s="4">
        <v>0.5</v>
      </c>
      <c r="AU32" s="4">
        <v>1</v>
      </c>
      <c r="AV32" s="4">
        <v>0.66700000000000004</v>
      </c>
      <c r="AW32" s="4">
        <v>0.5</v>
      </c>
      <c r="AX32" s="4">
        <v>0.66700000000000004</v>
      </c>
      <c r="AY32" s="4">
        <v>0.66700000000000004</v>
      </c>
      <c r="AZ32" s="4">
        <v>0.4</v>
      </c>
      <c r="BA32" s="4">
        <v>1</v>
      </c>
      <c r="BB32" s="4">
        <v>1</v>
      </c>
      <c r="BC32" s="4">
        <v>1</v>
      </c>
      <c r="BD32" s="4">
        <v>0.5</v>
      </c>
      <c r="BE32" s="4">
        <v>0.36399999999999999</v>
      </c>
      <c r="BF32" s="4">
        <v>0.4</v>
      </c>
      <c r="BG32" s="4">
        <v>1</v>
      </c>
      <c r="BH32" s="4">
        <v>0.5</v>
      </c>
      <c r="BI32" s="4">
        <v>1</v>
      </c>
      <c r="BJ32" s="4">
        <v>0.33300000000000002</v>
      </c>
      <c r="BK32" s="4">
        <v>1</v>
      </c>
      <c r="BL32" s="4">
        <v>0.66700000000000004</v>
      </c>
      <c r="BM32" s="4">
        <v>1</v>
      </c>
      <c r="BN32" s="4">
        <v>0.4</v>
      </c>
      <c r="BO32" s="4">
        <v>1</v>
      </c>
      <c r="BP32" s="4">
        <v>1</v>
      </c>
      <c r="BQ32" s="4">
        <v>1</v>
      </c>
      <c r="BR32" s="4">
        <v>0.72699999999999998</v>
      </c>
      <c r="BS32" s="4">
        <v>0.4</v>
      </c>
      <c r="BT32" s="4">
        <v>1</v>
      </c>
      <c r="BU32" s="4">
        <v>1</v>
      </c>
      <c r="BV32" s="4">
        <v>1</v>
      </c>
      <c r="BW32" s="4">
        <v>0.66700000000000004</v>
      </c>
      <c r="BX32" s="4">
        <v>0.5</v>
      </c>
      <c r="BY32" s="4">
        <v>0.66700000000000004</v>
      </c>
      <c r="BZ32" s="4">
        <v>0.66700000000000004</v>
      </c>
      <c r="CA32" s="4">
        <v>1</v>
      </c>
      <c r="CB32" s="4">
        <v>1</v>
      </c>
      <c r="CC32" s="4">
        <v>1</v>
      </c>
      <c r="CD32" s="4">
        <v>0.72699999999999998</v>
      </c>
      <c r="CE32" s="4">
        <v>0.8</v>
      </c>
      <c r="CF32" s="4">
        <v>1</v>
      </c>
      <c r="CG32" s="4">
        <v>1</v>
      </c>
      <c r="CH32" s="4">
        <v>1</v>
      </c>
      <c r="CI32" s="4">
        <v>0.66700000000000004</v>
      </c>
      <c r="CJ32" s="4">
        <v>0.5</v>
      </c>
      <c r="CK32" s="4">
        <v>0.66700000000000004</v>
      </c>
      <c r="CL32" s="4">
        <v>0.66700000000000004</v>
      </c>
      <c r="CM32" s="4">
        <v>1</v>
      </c>
      <c r="CN32" s="4">
        <v>0.5</v>
      </c>
      <c r="CO32" s="4">
        <v>0.182</v>
      </c>
      <c r="CP32" s="4">
        <v>0.4</v>
      </c>
      <c r="CQ32" s="4">
        <v>1</v>
      </c>
      <c r="CR32" s="4">
        <v>0.5</v>
      </c>
      <c r="CS32" s="4">
        <v>1</v>
      </c>
      <c r="CT32" s="4">
        <v>0.33300000000000002</v>
      </c>
      <c r="CU32" s="4">
        <v>0.5</v>
      </c>
      <c r="CV32" s="4">
        <v>0.66700000000000004</v>
      </c>
      <c r="CW32" s="4">
        <v>0.66700000000000004</v>
      </c>
      <c r="CX32" s="4">
        <v>0.4</v>
      </c>
      <c r="CY32" s="4">
        <v>0.57299999999999995</v>
      </c>
      <c r="CZ32" s="4">
        <v>0.6</v>
      </c>
      <c r="DA32" s="4">
        <v>1</v>
      </c>
      <c r="DB32" s="4">
        <v>1</v>
      </c>
      <c r="DC32" s="4">
        <v>1</v>
      </c>
      <c r="DD32" s="4">
        <v>0.78600000000000003</v>
      </c>
      <c r="DE32" s="4">
        <v>0.4</v>
      </c>
      <c r="DF32" s="4">
        <v>0.8</v>
      </c>
      <c r="DG32" s="4">
        <v>0.4</v>
      </c>
      <c r="DH32" s="4">
        <v>0.629</v>
      </c>
      <c r="DI32" s="4">
        <v>0.44700000000000001</v>
      </c>
      <c r="DJ32" s="4">
        <v>0.72699999999999998</v>
      </c>
      <c r="DK32" s="4">
        <v>0.69199999999999995</v>
      </c>
      <c r="DL32" s="4">
        <v>0.182</v>
      </c>
      <c r="DM32" s="4">
        <v>0.31</v>
      </c>
      <c r="DN32" s="4">
        <v>0.161</v>
      </c>
      <c r="DO32" s="4">
        <v>0.75800000000000001</v>
      </c>
      <c r="DP32" s="4">
        <v>0.27300000000000002</v>
      </c>
      <c r="DQ32" s="4">
        <v>0.94499999999999995</v>
      </c>
      <c r="DR32" s="4">
        <v>0.4</v>
      </c>
      <c r="DS32" s="4">
        <v>0.6</v>
      </c>
      <c r="DT32" s="4">
        <v>0.4</v>
      </c>
      <c r="DU32" s="4">
        <v>0.19</v>
      </c>
      <c r="DV32" s="4">
        <v>0.20899999999999999</v>
      </c>
      <c r="DW32" s="4">
        <v>0.32700000000000001</v>
      </c>
      <c r="DX32" s="4">
        <v>0.58199999999999996</v>
      </c>
      <c r="DY32" s="4">
        <v>1</v>
      </c>
      <c r="DZ32" s="4">
        <v>1</v>
      </c>
      <c r="EA32" s="4">
        <v>1</v>
      </c>
      <c r="EB32" s="4">
        <v>0.66700000000000004</v>
      </c>
      <c r="EC32" s="4">
        <v>1</v>
      </c>
      <c r="ED32" s="4">
        <v>0.66700000000000004</v>
      </c>
      <c r="EE32" s="4">
        <v>1</v>
      </c>
      <c r="EF32" s="4">
        <v>1</v>
      </c>
      <c r="EG32" s="4">
        <v>0.5</v>
      </c>
      <c r="EH32" s="4">
        <v>0.57099999999999995</v>
      </c>
      <c r="EI32" s="4">
        <v>0.7</v>
      </c>
      <c r="EJ32" s="4">
        <v>0.8</v>
      </c>
      <c r="EK32" s="4">
        <v>0.8</v>
      </c>
      <c r="EL32" s="4">
        <v>1</v>
      </c>
      <c r="EM32" s="4">
        <v>0.33300000000000002</v>
      </c>
      <c r="EN32" s="4">
        <v>0.5</v>
      </c>
      <c r="EO32" s="4">
        <v>0.66700000000000004</v>
      </c>
      <c r="EP32" s="4">
        <v>0.66700000000000004</v>
      </c>
      <c r="EQ32" s="4">
        <v>0.4</v>
      </c>
      <c r="ER32" s="4">
        <v>7.0999999999999994E-2</v>
      </c>
      <c r="ES32" s="4">
        <v>0.38100000000000001</v>
      </c>
      <c r="ET32" s="4">
        <v>0.19</v>
      </c>
      <c r="EU32" s="4">
        <v>0.41299999999999998</v>
      </c>
      <c r="EV32" s="4">
        <v>0.2</v>
      </c>
      <c r="EW32" s="4">
        <v>0.8</v>
      </c>
      <c r="EX32" s="4">
        <v>0.4</v>
      </c>
      <c r="EY32" s="4">
        <v>0.33300000000000002</v>
      </c>
      <c r="EZ32" s="4">
        <v>1</v>
      </c>
      <c r="FA32" s="4">
        <v>0.53300000000000003</v>
      </c>
    </row>
    <row r="33" spans="1:157" x14ac:dyDescent="0.25">
      <c r="A33" s="4" t="s">
        <v>31</v>
      </c>
      <c r="B33" s="4">
        <v>17.97</v>
      </c>
      <c r="C33" s="4">
        <v>0.39100000000000001</v>
      </c>
      <c r="D33" s="4">
        <v>1</v>
      </c>
      <c r="E33" s="4">
        <v>1</v>
      </c>
      <c r="F33" s="4">
        <v>1</v>
      </c>
      <c r="G33" s="4">
        <v>1</v>
      </c>
      <c r="H33" s="4">
        <v>1</v>
      </c>
      <c r="I33" s="4">
        <v>1</v>
      </c>
      <c r="J33" s="4">
        <v>1</v>
      </c>
      <c r="K33" s="4">
        <v>0.5</v>
      </c>
      <c r="L33" s="4">
        <v>0.182</v>
      </c>
      <c r="M33" s="4">
        <v>0.2</v>
      </c>
      <c r="N33" s="4">
        <v>1</v>
      </c>
      <c r="O33" s="4">
        <v>0.5</v>
      </c>
      <c r="P33" s="4">
        <v>1</v>
      </c>
      <c r="Q33" s="4">
        <v>0.66700000000000004</v>
      </c>
      <c r="R33" s="4">
        <v>0.5</v>
      </c>
      <c r="S33" s="4">
        <v>0.66700000000000004</v>
      </c>
      <c r="T33" s="4">
        <v>0.66700000000000004</v>
      </c>
      <c r="U33" s="4">
        <v>0.4</v>
      </c>
      <c r="V33" s="4">
        <v>1</v>
      </c>
      <c r="W33" s="4">
        <v>1</v>
      </c>
      <c r="X33" s="4">
        <v>1</v>
      </c>
      <c r="Y33" s="4">
        <v>1</v>
      </c>
      <c r="Z33" s="4">
        <v>1</v>
      </c>
      <c r="AA33" s="4">
        <v>1</v>
      </c>
      <c r="AB33" s="4">
        <v>0.182</v>
      </c>
      <c r="AC33" s="4">
        <v>0.6</v>
      </c>
      <c r="AD33" s="4">
        <v>1</v>
      </c>
      <c r="AE33" s="4">
        <v>0.5</v>
      </c>
      <c r="AF33" s="4">
        <v>1</v>
      </c>
      <c r="AG33" s="4">
        <v>1</v>
      </c>
      <c r="AH33" s="4">
        <v>0.5</v>
      </c>
      <c r="AI33" s="4">
        <v>1</v>
      </c>
      <c r="AJ33" s="4">
        <v>0.66700000000000004</v>
      </c>
      <c r="AK33" s="4">
        <v>0.4</v>
      </c>
      <c r="AL33" s="4">
        <v>1</v>
      </c>
      <c r="AM33" s="4">
        <v>1</v>
      </c>
      <c r="AN33" s="4">
        <v>1</v>
      </c>
      <c r="AO33" s="4">
        <v>1</v>
      </c>
      <c r="AP33" s="4">
        <v>1</v>
      </c>
      <c r="AQ33" s="4">
        <v>0.36399999999999999</v>
      </c>
      <c r="AR33" s="4">
        <v>0.4</v>
      </c>
      <c r="AS33" s="4">
        <v>1</v>
      </c>
      <c r="AT33" s="4">
        <v>0.5</v>
      </c>
      <c r="AU33" s="4">
        <v>1</v>
      </c>
      <c r="AV33" s="4">
        <v>0.66700000000000004</v>
      </c>
      <c r="AW33" s="4">
        <v>1</v>
      </c>
      <c r="AX33" s="4">
        <v>0.66700000000000004</v>
      </c>
      <c r="AY33" s="4">
        <v>0.66700000000000004</v>
      </c>
      <c r="AZ33" s="4">
        <v>0.8</v>
      </c>
      <c r="BA33" s="4">
        <v>1</v>
      </c>
      <c r="BB33" s="4">
        <v>1</v>
      </c>
      <c r="BC33" s="4">
        <v>1</v>
      </c>
      <c r="BD33" s="4">
        <v>1</v>
      </c>
      <c r="BE33" s="4">
        <v>0.90900000000000003</v>
      </c>
      <c r="BF33" s="4">
        <v>0.8</v>
      </c>
      <c r="BG33" s="4">
        <v>1</v>
      </c>
      <c r="BH33" s="4">
        <v>0.5</v>
      </c>
      <c r="BI33" s="4">
        <v>1</v>
      </c>
      <c r="BJ33" s="4">
        <v>1</v>
      </c>
      <c r="BK33" s="4">
        <v>0.5</v>
      </c>
      <c r="BL33" s="4">
        <v>0.66700000000000004</v>
      </c>
      <c r="BM33" s="4">
        <v>1</v>
      </c>
      <c r="BN33" s="4">
        <v>0.8</v>
      </c>
      <c r="BO33" s="4">
        <v>1</v>
      </c>
      <c r="BP33" s="4">
        <v>1</v>
      </c>
      <c r="BQ33" s="4">
        <v>1</v>
      </c>
      <c r="BR33" s="4">
        <v>0.182</v>
      </c>
      <c r="BS33" s="4">
        <v>0.4</v>
      </c>
      <c r="BT33" s="4">
        <v>1</v>
      </c>
      <c r="BU33" s="4">
        <v>0.5</v>
      </c>
      <c r="BV33" s="4">
        <v>1</v>
      </c>
      <c r="BW33" s="4">
        <v>0.66700000000000004</v>
      </c>
      <c r="BX33" s="4">
        <v>0.5</v>
      </c>
      <c r="BY33" s="4">
        <v>1</v>
      </c>
      <c r="BZ33" s="4">
        <v>0.66700000000000004</v>
      </c>
      <c r="CA33" s="4">
        <v>0.4</v>
      </c>
      <c r="CB33" s="4">
        <v>1</v>
      </c>
      <c r="CC33" s="4">
        <v>0.5</v>
      </c>
      <c r="CD33" s="4">
        <v>0.182</v>
      </c>
      <c r="CE33" s="4">
        <v>0.2</v>
      </c>
      <c r="CF33" s="4">
        <v>1</v>
      </c>
      <c r="CG33" s="4">
        <v>0.5</v>
      </c>
      <c r="CH33" s="4">
        <v>1</v>
      </c>
      <c r="CI33" s="4">
        <v>0.33300000000000002</v>
      </c>
      <c r="CJ33" s="4">
        <v>0.5</v>
      </c>
      <c r="CK33" s="4">
        <v>0.66700000000000004</v>
      </c>
      <c r="CL33" s="4">
        <v>0.66700000000000004</v>
      </c>
      <c r="CM33" s="4">
        <v>0.4</v>
      </c>
      <c r="CN33" s="4">
        <v>1</v>
      </c>
      <c r="CO33" s="4">
        <v>0.54500000000000004</v>
      </c>
      <c r="CP33" s="4">
        <v>0.4</v>
      </c>
      <c r="CQ33" s="4">
        <v>1</v>
      </c>
      <c r="CR33" s="4">
        <v>0.5</v>
      </c>
      <c r="CS33" s="4">
        <v>1</v>
      </c>
      <c r="CT33" s="4">
        <v>0.66700000000000004</v>
      </c>
      <c r="CU33" s="4">
        <v>1</v>
      </c>
      <c r="CV33" s="4">
        <v>0.66700000000000004</v>
      </c>
      <c r="CW33" s="4">
        <v>0.66700000000000004</v>
      </c>
      <c r="CX33" s="4">
        <v>0.8</v>
      </c>
      <c r="CY33" s="4">
        <v>0.93700000000000006</v>
      </c>
      <c r="CZ33" s="4">
        <v>0.72699999999999998</v>
      </c>
      <c r="DA33" s="4">
        <v>1</v>
      </c>
      <c r="DB33" s="4">
        <v>1</v>
      </c>
      <c r="DC33" s="4">
        <v>1</v>
      </c>
      <c r="DD33" s="4">
        <v>1</v>
      </c>
      <c r="DE33" s="4">
        <v>0.7</v>
      </c>
      <c r="DF33" s="4">
        <v>0.8</v>
      </c>
      <c r="DG33" s="4">
        <v>1</v>
      </c>
      <c r="DH33" s="4">
        <v>0.85699999999999998</v>
      </c>
      <c r="DI33" s="4">
        <v>0.497</v>
      </c>
      <c r="DJ33" s="4">
        <v>1</v>
      </c>
      <c r="DK33" s="4">
        <v>0.69199999999999995</v>
      </c>
      <c r="DL33" s="4">
        <v>0.182</v>
      </c>
      <c r="DM33" s="4">
        <v>0.85899999999999999</v>
      </c>
      <c r="DN33" s="4">
        <v>0.161</v>
      </c>
      <c r="DO33" s="4">
        <v>0.27300000000000002</v>
      </c>
      <c r="DP33" s="4">
        <v>0.75800000000000001</v>
      </c>
      <c r="DQ33" s="4">
        <v>0.30399999999999999</v>
      </c>
      <c r="DR33" s="4">
        <v>0.8</v>
      </c>
      <c r="DS33" s="4">
        <v>0.28199999999999997</v>
      </c>
      <c r="DT33" s="4">
        <v>0.4</v>
      </c>
      <c r="DU33" s="4">
        <v>0.89800000000000002</v>
      </c>
      <c r="DV33" s="4">
        <v>6.4000000000000001E-2</v>
      </c>
      <c r="DW33" s="4">
        <v>0.58199999999999996</v>
      </c>
      <c r="DX33" s="4">
        <v>1</v>
      </c>
      <c r="DY33" s="4">
        <v>0.94</v>
      </c>
      <c r="DZ33" s="4">
        <v>1</v>
      </c>
      <c r="EA33" s="4">
        <v>1</v>
      </c>
      <c r="EB33" s="4">
        <v>1</v>
      </c>
      <c r="EC33" s="4">
        <v>1</v>
      </c>
      <c r="ED33" s="4">
        <v>0.66700000000000004</v>
      </c>
      <c r="EE33" s="4">
        <v>1</v>
      </c>
      <c r="EF33" s="4">
        <v>0.8</v>
      </c>
      <c r="EG33" s="4">
        <v>0.5</v>
      </c>
      <c r="EH33" s="4">
        <v>1</v>
      </c>
      <c r="EI33" s="4">
        <v>0.7</v>
      </c>
      <c r="EJ33" s="4">
        <v>0.2</v>
      </c>
      <c r="EK33" s="4">
        <v>0.4</v>
      </c>
      <c r="EL33" s="4">
        <v>0.4</v>
      </c>
      <c r="EM33" s="4">
        <v>0.66700000000000004</v>
      </c>
      <c r="EN33" s="4">
        <v>1</v>
      </c>
      <c r="EO33" s="4">
        <v>0.66700000000000004</v>
      </c>
      <c r="EP33" s="4">
        <v>0.66700000000000004</v>
      </c>
      <c r="EQ33" s="4">
        <v>0.8</v>
      </c>
      <c r="ER33" s="4">
        <v>0.39300000000000002</v>
      </c>
      <c r="ES33" s="4">
        <v>0.57099999999999995</v>
      </c>
      <c r="ET33" s="4">
        <v>1</v>
      </c>
      <c r="EU33" s="4">
        <v>1</v>
      </c>
      <c r="EV33" s="4">
        <v>0.2</v>
      </c>
      <c r="EW33" s="4">
        <v>0.4</v>
      </c>
      <c r="EX33" s="4">
        <v>0.114</v>
      </c>
      <c r="EY33" s="4">
        <v>0.66700000000000004</v>
      </c>
      <c r="EZ33" s="4">
        <v>0.8</v>
      </c>
      <c r="FA33" s="4">
        <v>1</v>
      </c>
    </row>
    <row r="34" spans="1:157" x14ac:dyDescent="0.25">
      <c r="A34" s="4" t="s">
        <v>32</v>
      </c>
      <c r="B34" s="4">
        <v>18.199000000000002</v>
      </c>
      <c r="C34" s="4">
        <v>0.376</v>
      </c>
      <c r="D34" s="4">
        <v>1</v>
      </c>
      <c r="E34" s="4">
        <v>1</v>
      </c>
      <c r="F34" s="4">
        <v>1</v>
      </c>
      <c r="G34" s="4">
        <v>1</v>
      </c>
      <c r="H34" s="4">
        <v>1</v>
      </c>
      <c r="I34" s="4">
        <v>1</v>
      </c>
      <c r="J34" s="4">
        <v>1</v>
      </c>
      <c r="K34" s="4">
        <v>1</v>
      </c>
      <c r="L34" s="4">
        <v>0.36399999999999999</v>
      </c>
      <c r="M34" s="4">
        <v>0.4</v>
      </c>
      <c r="N34" s="4">
        <v>1</v>
      </c>
      <c r="O34" s="4">
        <v>1</v>
      </c>
      <c r="P34" s="4">
        <v>1</v>
      </c>
      <c r="Q34" s="4">
        <v>0.33300000000000002</v>
      </c>
      <c r="R34" s="4">
        <v>0.5</v>
      </c>
      <c r="S34" s="4">
        <v>0.66700000000000004</v>
      </c>
      <c r="T34" s="4">
        <v>0.66700000000000004</v>
      </c>
      <c r="U34" s="4">
        <v>0.8</v>
      </c>
      <c r="V34" s="4">
        <v>1</v>
      </c>
      <c r="W34" s="4">
        <v>1</v>
      </c>
      <c r="X34" s="4">
        <v>1</v>
      </c>
      <c r="Y34" s="4">
        <v>1</v>
      </c>
      <c r="Z34" s="4">
        <v>1</v>
      </c>
      <c r="AA34" s="4">
        <v>0.5</v>
      </c>
      <c r="AB34" s="4">
        <v>0.182</v>
      </c>
      <c r="AC34" s="4">
        <v>0.2</v>
      </c>
      <c r="AD34" s="4">
        <v>1</v>
      </c>
      <c r="AE34" s="4">
        <v>0.5</v>
      </c>
      <c r="AF34" s="4">
        <v>1</v>
      </c>
      <c r="AG34" s="4">
        <v>0.33300000000000002</v>
      </c>
      <c r="AH34" s="4">
        <v>0.5</v>
      </c>
      <c r="AI34" s="4">
        <v>1</v>
      </c>
      <c r="AJ34" s="4">
        <v>0.66700000000000004</v>
      </c>
      <c r="AK34" s="4">
        <v>0.8</v>
      </c>
      <c r="AL34" s="4">
        <v>1</v>
      </c>
      <c r="AM34" s="4">
        <v>1</v>
      </c>
      <c r="AN34" s="4">
        <v>1</v>
      </c>
      <c r="AO34" s="4">
        <v>1</v>
      </c>
      <c r="AP34" s="4">
        <v>0.5</v>
      </c>
      <c r="AQ34" s="4">
        <v>0.72699999999999998</v>
      </c>
      <c r="AR34" s="4">
        <v>0.4</v>
      </c>
      <c r="AS34" s="4">
        <v>1</v>
      </c>
      <c r="AT34" s="4">
        <v>0.5</v>
      </c>
      <c r="AU34" s="4">
        <v>1</v>
      </c>
      <c r="AV34" s="4">
        <v>0.66700000000000004</v>
      </c>
      <c r="AW34" s="4">
        <v>0.5</v>
      </c>
      <c r="AX34" s="4">
        <v>1</v>
      </c>
      <c r="AY34" s="4">
        <v>1</v>
      </c>
      <c r="AZ34" s="4">
        <v>0.8</v>
      </c>
      <c r="BA34" s="4">
        <v>1</v>
      </c>
      <c r="BB34" s="4">
        <v>1</v>
      </c>
      <c r="BC34" s="4">
        <v>1</v>
      </c>
      <c r="BD34" s="4">
        <v>0.5</v>
      </c>
      <c r="BE34" s="4">
        <v>0.90900000000000003</v>
      </c>
      <c r="BF34" s="4">
        <v>0.8</v>
      </c>
      <c r="BG34" s="4">
        <v>1</v>
      </c>
      <c r="BH34" s="4">
        <v>0.5</v>
      </c>
      <c r="BI34" s="4">
        <v>1</v>
      </c>
      <c r="BJ34" s="4">
        <v>0.66700000000000004</v>
      </c>
      <c r="BK34" s="4">
        <v>0.5</v>
      </c>
      <c r="BL34" s="4">
        <v>0.66700000000000004</v>
      </c>
      <c r="BM34" s="4">
        <v>1</v>
      </c>
      <c r="BN34" s="4">
        <v>1</v>
      </c>
      <c r="BO34" s="4">
        <v>1</v>
      </c>
      <c r="BP34" s="4">
        <v>1</v>
      </c>
      <c r="BQ34" s="4">
        <v>0.5</v>
      </c>
      <c r="BR34" s="4">
        <v>0.90900000000000003</v>
      </c>
      <c r="BS34" s="4">
        <v>0.6</v>
      </c>
      <c r="BT34" s="4">
        <v>1</v>
      </c>
      <c r="BU34" s="4">
        <v>0.5</v>
      </c>
      <c r="BV34" s="4">
        <v>1</v>
      </c>
      <c r="BW34" s="4">
        <v>0.66700000000000004</v>
      </c>
      <c r="BX34" s="4">
        <v>0.5</v>
      </c>
      <c r="BY34" s="4">
        <v>0.66700000000000004</v>
      </c>
      <c r="BZ34" s="4">
        <v>1</v>
      </c>
      <c r="CA34" s="4">
        <v>0.8</v>
      </c>
      <c r="CB34" s="4">
        <v>1</v>
      </c>
      <c r="CC34" s="4">
        <v>0.5</v>
      </c>
      <c r="CD34" s="4">
        <v>0.90900000000000003</v>
      </c>
      <c r="CE34" s="4">
        <v>1</v>
      </c>
      <c r="CF34" s="4">
        <v>1</v>
      </c>
      <c r="CG34" s="4">
        <v>1</v>
      </c>
      <c r="CH34" s="4">
        <v>1</v>
      </c>
      <c r="CI34" s="4">
        <v>1</v>
      </c>
      <c r="CJ34" s="4">
        <v>0.5</v>
      </c>
      <c r="CK34" s="4">
        <v>0.66700000000000004</v>
      </c>
      <c r="CL34" s="4">
        <v>1</v>
      </c>
      <c r="CM34" s="4">
        <v>1</v>
      </c>
      <c r="CN34" s="4">
        <v>0.5</v>
      </c>
      <c r="CO34" s="4">
        <v>1</v>
      </c>
      <c r="CP34" s="4">
        <v>1</v>
      </c>
      <c r="CQ34" s="4">
        <v>1</v>
      </c>
      <c r="CR34" s="4">
        <v>0.5</v>
      </c>
      <c r="CS34" s="4">
        <v>1</v>
      </c>
      <c r="CT34" s="4">
        <v>1</v>
      </c>
      <c r="CU34" s="4">
        <v>0.5</v>
      </c>
      <c r="CV34" s="4">
        <v>0.66700000000000004</v>
      </c>
      <c r="CW34" s="4">
        <v>1</v>
      </c>
      <c r="CX34" s="4">
        <v>1</v>
      </c>
      <c r="CY34" s="4">
        <v>4.9000000000000002E-2</v>
      </c>
      <c r="CZ34" s="4">
        <v>0.28199999999999997</v>
      </c>
      <c r="DA34" s="4">
        <v>0.5</v>
      </c>
      <c r="DB34" s="4">
        <v>0.7</v>
      </c>
      <c r="DC34" s="4">
        <v>0.5</v>
      </c>
      <c r="DD34" s="4">
        <v>0.14299999999999999</v>
      </c>
      <c r="DE34" s="4">
        <v>0.7</v>
      </c>
      <c r="DF34" s="4">
        <v>0.2</v>
      </c>
      <c r="DG34" s="4">
        <v>0.2</v>
      </c>
      <c r="DH34" s="4">
        <v>0.85699999999999998</v>
      </c>
      <c r="DI34" s="4">
        <v>0.4</v>
      </c>
      <c r="DJ34" s="4">
        <v>0.36399999999999999</v>
      </c>
      <c r="DK34" s="4">
        <v>0.28699999999999998</v>
      </c>
      <c r="DL34" s="4">
        <v>0.72699999999999998</v>
      </c>
      <c r="DM34" s="4">
        <v>0.371</v>
      </c>
      <c r="DN34" s="4">
        <v>4.9000000000000002E-2</v>
      </c>
      <c r="DO34" s="4">
        <v>0.182</v>
      </c>
      <c r="DP34" s="4">
        <v>1</v>
      </c>
      <c r="DQ34" s="4">
        <v>0.83899999999999997</v>
      </c>
      <c r="DR34" s="4">
        <v>1</v>
      </c>
      <c r="DS34" s="4">
        <v>0.72699999999999998</v>
      </c>
      <c r="DT34" s="4">
        <v>1</v>
      </c>
      <c r="DU34" s="4">
        <v>0.79700000000000004</v>
      </c>
      <c r="DV34" s="4">
        <v>0.373</v>
      </c>
      <c r="DW34" s="4">
        <v>7.2999999999999995E-2</v>
      </c>
      <c r="DX34" s="4">
        <v>0.58199999999999996</v>
      </c>
      <c r="DY34" s="4">
        <v>0.94</v>
      </c>
      <c r="DZ34" s="4">
        <v>1</v>
      </c>
      <c r="EA34" s="4">
        <v>1</v>
      </c>
      <c r="EB34" s="4">
        <v>0.66700000000000004</v>
      </c>
      <c r="EC34" s="4">
        <v>0.5</v>
      </c>
      <c r="ED34" s="4">
        <v>0.66700000000000004</v>
      </c>
      <c r="EE34" s="4">
        <v>0.66700000000000004</v>
      </c>
      <c r="EF34" s="4">
        <v>1</v>
      </c>
      <c r="EG34" s="4">
        <v>1</v>
      </c>
      <c r="EH34" s="4">
        <v>0.78600000000000003</v>
      </c>
      <c r="EI34" s="4">
        <v>0.7</v>
      </c>
      <c r="EJ34" s="4">
        <v>0.2</v>
      </c>
      <c r="EK34" s="4">
        <v>0.8</v>
      </c>
      <c r="EL34" s="4">
        <v>0.629</v>
      </c>
      <c r="EM34" s="4">
        <v>1</v>
      </c>
      <c r="EN34" s="4">
        <v>0.5</v>
      </c>
      <c r="EO34" s="4">
        <v>0.66700000000000004</v>
      </c>
      <c r="EP34" s="4">
        <v>1</v>
      </c>
      <c r="EQ34" s="4">
        <v>1</v>
      </c>
      <c r="ER34" s="4">
        <v>0.14299999999999999</v>
      </c>
      <c r="ES34" s="4">
        <v>0.19</v>
      </c>
      <c r="ET34" s="4">
        <v>0.85699999999999998</v>
      </c>
      <c r="EU34" s="4">
        <v>0.90500000000000003</v>
      </c>
      <c r="EV34" s="4">
        <v>0.2</v>
      </c>
      <c r="EW34" s="4">
        <v>0.2</v>
      </c>
      <c r="EX34" s="4">
        <v>1</v>
      </c>
      <c r="EY34" s="4">
        <v>0.66700000000000004</v>
      </c>
      <c r="EZ34" s="4">
        <v>0.26700000000000002</v>
      </c>
      <c r="FA34" s="4">
        <v>0.8</v>
      </c>
    </row>
    <row r="35" spans="1:157" x14ac:dyDescent="0.25">
      <c r="A35" s="4" t="s">
        <v>33</v>
      </c>
      <c r="B35" s="4">
        <v>13.377000000000001</v>
      </c>
      <c r="C35" s="4">
        <v>0.71099999999999997</v>
      </c>
      <c r="D35" s="4">
        <v>1</v>
      </c>
      <c r="E35" s="4">
        <v>1</v>
      </c>
      <c r="F35" s="4">
        <v>1</v>
      </c>
      <c r="G35" s="4">
        <v>1</v>
      </c>
      <c r="H35" s="4">
        <v>1</v>
      </c>
      <c r="I35" s="4">
        <v>1</v>
      </c>
      <c r="J35" s="4">
        <v>1</v>
      </c>
      <c r="K35" s="4">
        <v>0.5</v>
      </c>
      <c r="L35" s="4">
        <v>0.36399999999999999</v>
      </c>
      <c r="M35" s="4">
        <v>0.6</v>
      </c>
      <c r="N35" s="4">
        <v>1</v>
      </c>
      <c r="O35" s="4">
        <v>1</v>
      </c>
      <c r="P35" s="4">
        <v>1</v>
      </c>
      <c r="Q35" s="4">
        <v>1</v>
      </c>
      <c r="R35" s="4">
        <v>0.5</v>
      </c>
      <c r="S35" s="4">
        <v>1</v>
      </c>
      <c r="T35" s="4">
        <v>0.66700000000000004</v>
      </c>
      <c r="U35" s="4">
        <v>0.4</v>
      </c>
      <c r="V35" s="4">
        <v>1</v>
      </c>
      <c r="W35" s="4">
        <v>1</v>
      </c>
      <c r="X35" s="4">
        <v>1</v>
      </c>
      <c r="Y35" s="4">
        <v>1</v>
      </c>
      <c r="Z35" s="4">
        <v>1</v>
      </c>
      <c r="AA35" s="4">
        <v>1</v>
      </c>
      <c r="AB35" s="4">
        <v>0.54500000000000004</v>
      </c>
      <c r="AC35" s="4">
        <v>0.6</v>
      </c>
      <c r="AD35" s="4">
        <v>1</v>
      </c>
      <c r="AE35" s="4">
        <v>0.5</v>
      </c>
      <c r="AF35" s="4">
        <v>1</v>
      </c>
      <c r="AG35" s="4">
        <v>0.66700000000000004</v>
      </c>
      <c r="AH35" s="4">
        <v>0.5</v>
      </c>
      <c r="AI35" s="4">
        <v>0.66700000000000004</v>
      </c>
      <c r="AJ35" s="4">
        <v>0.66700000000000004</v>
      </c>
      <c r="AK35" s="4">
        <v>0.4</v>
      </c>
      <c r="AL35" s="4">
        <v>1</v>
      </c>
      <c r="AM35" s="4">
        <v>1</v>
      </c>
      <c r="AN35" s="4">
        <v>1</v>
      </c>
      <c r="AO35" s="4">
        <v>1</v>
      </c>
      <c r="AP35" s="4">
        <v>1</v>
      </c>
      <c r="AQ35" s="4">
        <v>1</v>
      </c>
      <c r="AR35" s="4">
        <v>1</v>
      </c>
      <c r="AS35" s="4">
        <v>1</v>
      </c>
      <c r="AT35" s="4">
        <v>1</v>
      </c>
      <c r="AU35" s="4">
        <v>1</v>
      </c>
      <c r="AV35" s="4">
        <v>1</v>
      </c>
      <c r="AW35" s="4">
        <v>1</v>
      </c>
      <c r="AX35" s="4">
        <v>0.66700000000000004</v>
      </c>
      <c r="AY35" s="4">
        <v>0.66700000000000004</v>
      </c>
      <c r="AZ35" s="4">
        <v>1</v>
      </c>
      <c r="BA35" s="4">
        <v>1</v>
      </c>
      <c r="BB35" s="4">
        <v>1</v>
      </c>
      <c r="BC35" s="4">
        <v>1</v>
      </c>
      <c r="BD35" s="4">
        <v>1</v>
      </c>
      <c r="BE35" s="4">
        <v>0.54500000000000004</v>
      </c>
      <c r="BF35" s="4">
        <v>0.6</v>
      </c>
      <c r="BG35" s="4">
        <v>1</v>
      </c>
      <c r="BH35" s="4">
        <v>0.5</v>
      </c>
      <c r="BI35" s="4">
        <v>1</v>
      </c>
      <c r="BJ35" s="4">
        <v>0.66700000000000004</v>
      </c>
      <c r="BK35" s="4">
        <v>0.5</v>
      </c>
      <c r="BL35" s="4">
        <v>0.66700000000000004</v>
      </c>
      <c r="BM35" s="4">
        <v>1</v>
      </c>
      <c r="BN35" s="4">
        <v>0.4</v>
      </c>
      <c r="BO35" s="4">
        <v>1</v>
      </c>
      <c r="BP35" s="4">
        <v>1</v>
      </c>
      <c r="BQ35" s="4">
        <v>0.5</v>
      </c>
      <c r="BR35" s="4">
        <v>0.54500000000000004</v>
      </c>
      <c r="BS35" s="4">
        <v>0.8</v>
      </c>
      <c r="BT35" s="4">
        <v>1</v>
      </c>
      <c r="BU35" s="4">
        <v>1</v>
      </c>
      <c r="BV35" s="4">
        <v>1</v>
      </c>
      <c r="BW35" s="4">
        <v>1</v>
      </c>
      <c r="BX35" s="4">
        <v>1</v>
      </c>
      <c r="BY35" s="4">
        <v>1</v>
      </c>
      <c r="BZ35" s="4">
        <v>0.66700000000000004</v>
      </c>
      <c r="CA35" s="4">
        <v>0.4</v>
      </c>
      <c r="CB35" s="4">
        <v>1</v>
      </c>
      <c r="CC35" s="4">
        <v>1</v>
      </c>
      <c r="CD35" s="4">
        <v>0.54500000000000004</v>
      </c>
      <c r="CE35" s="4">
        <v>0.6</v>
      </c>
      <c r="CF35" s="4">
        <v>1</v>
      </c>
      <c r="CG35" s="4">
        <v>0.5</v>
      </c>
      <c r="CH35" s="4">
        <v>1</v>
      </c>
      <c r="CI35" s="4">
        <v>0.66700000000000004</v>
      </c>
      <c r="CJ35" s="4">
        <v>0.5</v>
      </c>
      <c r="CK35" s="4">
        <v>0.66700000000000004</v>
      </c>
      <c r="CL35" s="4">
        <v>0.66700000000000004</v>
      </c>
      <c r="CM35" s="4">
        <v>0.4</v>
      </c>
      <c r="CN35" s="4">
        <v>0.5</v>
      </c>
      <c r="CO35" s="4">
        <v>0.54500000000000004</v>
      </c>
      <c r="CP35" s="4">
        <v>0.2</v>
      </c>
      <c r="CQ35" s="4">
        <v>1</v>
      </c>
      <c r="CR35" s="4">
        <v>0.5</v>
      </c>
      <c r="CS35" s="4">
        <v>1</v>
      </c>
      <c r="CT35" s="4">
        <v>0.33300000000000002</v>
      </c>
      <c r="CU35" s="4">
        <v>0.5</v>
      </c>
      <c r="CV35" s="4">
        <v>0.66700000000000004</v>
      </c>
      <c r="CW35" s="4">
        <v>0.66700000000000004</v>
      </c>
      <c r="CX35" s="4">
        <v>0.4</v>
      </c>
      <c r="CY35" s="4">
        <v>0.81100000000000005</v>
      </c>
      <c r="CZ35" s="4">
        <v>0.48199999999999998</v>
      </c>
      <c r="DA35" s="4">
        <v>1</v>
      </c>
      <c r="DB35" s="4">
        <v>0.7</v>
      </c>
      <c r="DC35" s="4">
        <v>1</v>
      </c>
      <c r="DD35" s="4">
        <v>0.57099999999999995</v>
      </c>
      <c r="DE35" s="4">
        <v>0.7</v>
      </c>
      <c r="DF35" s="4">
        <v>0.4</v>
      </c>
      <c r="DG35" s="4">
        <v>1</v>
      </c>
      <c r="DH35" s="4">
        <v>0.4</v>
      </c>
      <c r="DI35" s="4">
        <v>0.72</v>
      </c>
      <c r="DJ35" s="4">
        <v>0.54500000000000004</v>
      </c>
      <c r="DK35" s="4">
        <v>0.46899999999999997</v>
      </c>
      <c r="DL35" s="4">
        <v>1</v>
      </c>
      <c r="DM35" s="4">
        <v>0.51300000000000001</v>
      </c>
      <c r="DN35" s="4">
        <v>0.81100000000000005</v>
      </c>
      <c r="DO35" s="4">
        <v>0.48499999999999999</v>
      </c>
      <c r="DP35" s="4">
        <v>0.60599999999999998</v>
      </c>
      <c r="DQ35" s="4">
        <v>0.73299999999999998</v>
      </c>
      <c r="DR35" s="4">
        <v>0.4</v>
      </c>
      <c r="DS35" s="4">
        <v>0.72699999999999998</v>
      </c>
      <c r="DT35" s="4">
        <v>1</v>
      </c>
      <c r="DU35" s="4">
        <v>0.69899999999999995</v>
      </c>
      <c r="DV35" s="4">
        <v>0.86399999999999999</v>
      </c>
      <c r="DW35" s="4">
        <v>0.72699999999999998</v>
      </c>
      <c r="DX35" s="4">
        <v>0.436</v>
      </c>
      <c r="DY35" s="4">
        <v>0.94</v>
      </c>
      <c r="DZ35" s="4">
        <v>0.5</v>
      </c>
      <c r="EA35" s="4">
        <v>1</v>
      </c>
      <c r="EB35" s="4">
        <v>0.66700000000000004</v>
      </c>
      <c r="EC35" s="4">
        <v>0.5</v>
      </c>
      <c r="ED35" s="4">
        <v>0.66700000000000004</v>
      </c>
      <c r="EE35" s="4">
        <v>0.66700000000000004</v>
      </c>
      <c r="EF35" s="4">
        <v>0.4</v>
      </c>
      <c r="EG35" s="4">
        <v>1</v>
      </c>
      <c r="EH35" s="4">
        <v>1</v>
      </c>
      <c r="EI35" s="4">
        <v>1</v>
      </c>
      <c r="EJ35" s="4">
        <v>0.8</v>
      </c>
      <c r="EK35" s="4">
        <v>0.4</v>
      </c>
      <c r="EL35" s="4">
        <v>0.85699999999999998</v>
      </c>
      <c r="EM35" s="4">
        <v>1</v>
      </c>
      <c r="EN35" s="4">
        <v>1</v>
      </c>
      <c r="EO35" s="4">
        <v>1</v>
      </c>
      <c r="EP35" s="4">
        <v>0.66700000000000004</v>
      </c>
      <c r="EQ35" s="4">
        <v>1</v>
      </c>
      <c r="ER35" s="4">
        <v>0.78600000000000003</v>
      </c>
      <c r="ES35" s="4">
        <v>1</v>
      </c>
      <c r="ET35" s="4">
        <v>0.57099999999999995</v>
      </c>
      <c r="EU35" s="4">
        <v>0.90500000000000003</v>
      </c>
      <c r="EV35" s="4">
        <v>0.8</v>
      </c>
      <c r="EW35" s="4">
        <v>0.4</v>
      </c>
      <c r="EX35" s="4">
        <v>1</v>
      </c>
      <c r="EY35" s="4">
        <v>0.33300000000000002</v>
      </c>
      <c r="EZ35" s="4">
        <v>0.53300000000000003</v>
      </c>
      <c r="FA35" s="4">
        <v>0.26700000000000002</v>
      </c>
    </row>
    <row r="36" spans="1:157" x14ac:dyDescent="0.25">
      <c r="A36" s="4" t="s">
        <v>34</v>
      </c>
      <c r="B36" s="4">
        <v>8.4610000000000003</v>
      </c>
      <c r="C36" s="4">
        <v>0.95599999999999996</v>
      </c>
      <c r="D36" s="4">
        <v>1</v>
      </c>
      <c r="E36" s="4">
        <v>1</v>
      </c>
      <c r="F36" s="4">
        <v>1</v>
      </c>
      <c r="G36" s="4">
        <v>1</v>
      </c>
      <c r="H36" s="4">
        <v>1</v>
      </c>
      <c r="I36" s="4">
        <v>1</v>
      </c>
      <c r="J36" s="4">
        <v>1</v>
      </c>
      <c r="K36" s="4">
        <v>1</v>
      </c>
      <c r="L36" s="4">
        <v>0.54500000000000004</v>
      </c>
      <c r="M36" s="4">
        <v>1</v>
      </c>
      <c r="N36" s="4">
        <v>1</v>
      </c>
      <c r="O36" s="4">
        <v>0.5</v>
      </c>
      <c r="P36" s="4">
        <v>1</v>
      </c>
      <c r="Q36" s="4">
        <v>1</v>
      </c>
      <c r="R36" s="4">
        <v>1</v>
      </c>
      <c r="S36" s="4">
        <v>1</v>
      </c>
      <c r="T36" s="4">
        <v>1</v>
      </c>
      <c r="U36" s="4">
        <v>1</v>
      </c>
      <c r="V36" s="4">
        <v>1</v>
      </c>
      <c r="W36" s="4">
        <v>1</v>
      </c>
      <c r="X36" s="4">
        <v>1</v>
      </c>
      <c r="Y36" s="4">
        <v>1</v>
      </c>
      <c r="Z36" s="4">
        <v>1</v>
      </c>
      <c r="AA36" s="4">
        <v>1</v>
      </c>
      <c r="AB36" s="4">
        <v>0.36399999999999999</v>
      </c>
      <c r="AC36" s="4">
        <v>0.8</v>
      </c>
      <c r="AD36" s="4">
        <v>1</v>
      </c>
      <c r="AE36" s="4">
        <v>0.5</v>
      </c>
      <c r="AF36" s="4">
        <v>1</v>
      </c>
      <c r="AG36" s="4">
        <v>0.66700000000000004</v>
      </c>
      <c r="AH36" s="4">
        <v>0.5</v>
      </c>
      <c r="AI36" s="4">
        <v>1</v>
      </c>
      <c r="AJ36" s="4">
        <v>0.66700000000000004</v>
      </c>
      <c r="AK36" s="4">
        <v>0.4</v>
      </c>
      <c r="AL36" s="4">
        <v>1</v>
      </c>
      <c r="AM36" s="4">
        <v>1</v>
      </c>
      <c r="AN36" s="4">
        <v>1</v>
      </c>
      <c r="AO36" s="4">
        <v>1</v>
      </c>
      <c r="AP36" s="4">
        <v>1</v>
      </c>
      <c r="AQ36" s="4">
        <v>0.90900000000000003</v>
      </c>
      <c r="AR36" s="4">
        <v>1</v>
      </c>
      <c r="AS36" s="4">
        <v>1</v>
      </c>
      <c r="AT36" s="4">
        <v>0.5</v>
      </c>
      <c r="AU36" s="4">
        <v>1</v>
      </c>
      <c r="AV36" s="4">
        <v>1</v>
      </c>
      <c r="AW36" s="4">
        <v>1</v>
      </c>
      <c r="AX36" s="4">
        <v>1</v>
      </c>
      <c r="AY36" s="4">
        <v>0.66700000000000004</v>
      </c>
      <c r="AZ36" s="4">
        <v>0.8</v>
      </c>
      <c r="BA36" s="4">
        <v>1</v>
      </c>
      <c r="BB36" s="4">
        <v>1</v>
      </c>
      <c r="BC36" s="4">
        <v>1</v>
      </c>
      <c r="BD36" s="4">
        <v>0.5</v>
      </c>
      <c r="BE36" s="4">
        <v>0.182</v>
      </c>
      <c r="BF36" s="4">
        <v>0.6</v>
      </c>
      <c r="BG36" s="4">
        <v>1</v>
      </c>
      <c r="BH36" s="4">
        <v>0.5</v>
      </c>
      <c r="BI36" s="4">
        <v>1</v>
      </c>
      <c r="BJ36" s="4">
        <v>0.33300000000000002</v>
      </c>
      <c r="BK36" s="4">
        <v>0.5</v>
      </c>
      <c r="BL36" s="4">
        <v>0.66700000000000004</v>
      </c>
      <c r="BM36" s="4">
        <v>0.66700000000000004</v>
      </c>
      <c r="BN36" s="4">
        <v>0.4</v>
      </c>
      <c r="BO36" s="4">
        <v>1</v>
      </c>
      <c r="BP36" s="4">
        <v>1</v>
      </c>
      <c r="BQ36" s="4">
        <v>1</v>
      </c>
      <c r="BR36" s="4">
        <v>0.90900000000000003</v>
      </c>
      <c r="BS36" s="4">
        <v>1</v>
      </c>
      <c r="BT36" s="4">
        <v>1</v>
      </c>
      <c r="BU36" s="4">
        <v>1</v>
      </c>
      <c r="BV36" s="4">
        <v>1</v>
      </c>
      <c r="BW36" s="4">
        <v>1</v>
      </c>
      <c r="BX36" s="4">
        <v>1</v>
      </c>
      <c r="BY36" s="4">
        <v>1</v>
      </c>
      <c r="BZ36" s="4">
        <v>0.66700000000000004</v>
      </c>
      <c r="CA36" s="4">
        <v>0.8</v>
      </c>
      <c r="CB36" s="4">
        <v>1</v>
      </c>
      <c r="CC36" s="4">
        <v>1</v>
      </c>
      <c r="CD36" s="4">
        <v>0.36399999999999999</v>
      </c>
      <c r="CE36" s="4">
        <v>1</v>
      </c>
      <c r="CF36" s="4">
        <v>1</v>
      </c>
      <c r="CG36" s="4">
        <v>0.5</v>
      </c>
      <c r="CH36" s="4">
        <v>1</v>
      </c>
      <c r="CI36" s="4">
        <v>0.33300000000000002</v>
      </c>
      <c r="CJ36" s="4">
        <v>0.5</v>
      </c>
      <c r="CK36" s="4">
        <v>1</v>
      </c>
      <c r="CL36" s="4">
        <v>0.66700000000000004</v>
      </c>
      <c r="CM36" s="4">
        <v>1</v>
      </c>
      <c r="CN36" s="4">
        <v>1</v>
      </c>
      <c r="CO36" s="4">
        <v>0.72699999999999998</v>
      </c>
      <c r="CP36" s="4">
        <v>1</v>
      </c>
      <c r="CQ36" s="4">
        <v>1</v>
      </c>
      <c r="CR36" s="4">
        <v>0.5</v>
      </c>
      <c r="CS36" s="4">
        <v>1</v>
      </c>
      <c r="CT36" s="4">
        <v>1</v>
      </c>
      <c r="CU36" s="4">
        <v>1</v>
      </c>
      <c r="CV36" s="4">
        <v>1</v>
      </c>
      <c r="CW36" s="4">
        <v>0.66700000000000004</v>
      </c>
      <c r="CX36" s="4">
        <v>0.8</v>
      </c>
      <c r="CY36" s="4">
        <v>0.81100000000000005</v>
      </c>
      <c r="CZ36" s="4">
        <v>0.86399999999999999</v>
      </c>
      <c r="DA36" s="4">
        <v>1</v>
      </c>
      <c r="DB36" s="4">
        <v>1</v>
      </c>
      <c r="DC36" s="4">
        <v>1</v>
      </c>
      <c r="DD36" s="4">
        <v>1</v>
      </c>
      <c r="DE36" s="4">
        <v>1</v>
      </c>
      <c r="DF36" s="4">
        <v>0.8</v>
      </c>
      <c r="DG36" s="4">
        <v>1</v>
      </c>
      <c r="DH36" s="4">
        <v>0.85699999999999998</v>
      </c>
      <c r="DI36" s="4">
        <v>1</v>
      </c>
      <c r="DJ36" s="4">
        <v>0.90900000000000003</v>
      </c>
      <c r="DK36" s="4">
        <v>0.69199999999999995</v>
      </c>
      <c r="DL36" s="4">
        <v>0.90900000000000003</v>
      </c>
      <c r="DM36" s="4">
        <v>0.95299999999999996</v>
      </c>
      <c r="DN36" s="4">
        <v>1</v>
      </c>
      <c r="DO36" s="4">
        <v>1</v>
      </c>
      <c r="DP36" s="4">
        <v>0.36399999999999999</v>
      </c>
      <c r="DQ36" s="4">
        <v>0.30399999999999999</v>
      </c>
      <c r="DR36" s="4">
        <v>1</v>
      </c>
      <c r="DS36" s="4">
        <v>1</v>
      </c>
      <c r="DT36" s="4">
        <v>1</v>
      </c>
      <c r="DU36" s="4">
        <v>0.79700000000000004</v>
      </c>
      <c r="DV36" s="4">
        <v>0.86399999999999999</v>
      </c>
      <c r="DW36" s="4">
        <v>0.90900000000000003</v>
      </c>
      <c r="DX36" s="4">
        <v>0.90900000000000003</v>
      </c>
      <c r="DY36" s="4">
        <v>0.41399999999999998</v>
      </c>
      <c r="DZ36" s="4">
        <v>1</v>
      </c>
      <c r="EA36" s="4">
        <v>1</v>
      </c>
      <c r="EB36" s="4">
        <v>1</v>
      </c>
      <c r="EC36" s="4">
        <v>1</v>
      </c>
      <c r="ED36" s="4">
        <v>1</v>
      </c>
      <c r="EE36" s="4">
        <v>0.66700000000000004</v>
      </c>
      <c r="EF36" s="4">
        <v>0.8</v>
      </c>
      <c r="EG36" s="4">
        <v>1</v>
      </c>
      <c r="EH36" s="4">
        <v>1</v>
      </c>
      <c r="EI36" s="4">
        <v>1</v>
      </c>
      <c r="EJ36" s="4">
        <v>1</v>
      </c>
      <c r="EK36" s="4">
        <v>0.4</v>
      </c>
      <c r="EL36" s="4">
        <v>0.629</v>
      </c>
      <c r="EM36" s="4">
        <v>1</v>
      </c>
      <c r="EN36" s="4">
        <v>1</v>
      </c>
      <c r="EO36" s="4">
        <v>1</v>
      </c>
      <c r="EP36" s="4">
        <v>0.66700000000000004</v>
      </c>
      <c r="EQ36" s="4">
        <v>0.8</v>
      </c>
      <c r="ER36" s="4">
        <v>1</v>
      </c>
      <c r="ES36" s="4">
        <v>0.85699999999999998</v>
      </c>
      <c r="ET36" s="4">
        <v>0.57099999999999995</v>
      </c>
      <c r="EU36" s="4">
        <v>0.28599999999999998</v>
      </c>
      <c r="EV36" s="4">
        <v>1</v>
      </c>
      <c r="EW36" s="4">
        <v>0.4</v>
      </c>
      <c r="EX36" s="4">
        <v>0.4</v>
      </c>
      <c r="EY36" s="4">
        <v>1</v>
      </c>
      <c r="EZ36" s="4">
        <v>0.8</v>
      </c>
      <c r="FA36" s="4">
        <v>0.8</v>
      </c>
    </row>
    <row r="37" spans="1:157" x14ac:dyDescent="0.25">
      <c r="A37" s="4" t="s">
        <v>35</v>
      </c>
      <c r="B37" s="4">
        <v>13.295999999999999</v>
      </c>
      <c r="C37" s="4">
        <v>0.71599999999999997</v>
      </c>
      <c r="D37" s="4">
        <v>1</v>
      </c>
      <c r="E37" s="4">
        <v>1</v>
      </c>
      <c r="F37" s="4">
        <v>1</v>
      </c>
      <c r="G37" s="4">
        <v>1</v>
      </c>
      <c r="H37" s="4">
        <v>1</v>
      </c>
      <c r="I37" s="4">
        <v>1</v>
      </c>
      <c r="J37" s="4">
        <v>1</v>
      </c>
      <c r="K37" s="4">
        <v>1</v>
      </c>
      <c r="L37" s="4">
        <v>0.90900000000000003</v>
      </c>
      <c r="M37" s="4">
        <v>1</v>
      </c>
      <c r="N37" s="4">
        <v>1</v>
      </c>
      <c r="O37" s="4">
        <v>0.5</v>
      </c>
      <c r="P37" s="4">
        <v>1</v>
      </c>
      <c r="Q37" s="4">
        <v>1</v>
      </c>
      <c r="R37" s="4">
        <v>1</v>
      </c>
      <c r="S37" s="4">
        <v>0.66700000000000004</v>
      </c>
      <c r="T37" s="4">
        <v>0.66700000000000004</v>
      </c>
      <c r="U37" s="4">
        <v>1</v>
      </c>
      <c r="V37" s="4">
        <v>1</v>
      </c>
      <c r="W37" s="4">
        <v>1</v>
      </c>
      <c r="X37" s="4">
        <v>1</v>
      </c>
      <c r="Y37" s="4">
        <v>1</v>
      </c>
      <c r="Z37" s="4">
        <v>1</v>
      </c>
      <c r="AA37" s="4">
        <v>0.5</v>
      </c>
      <c r="AB37" s="4">
        <v>0.36399999999999999</v>
      </c>
      <c r="AC37" s="4">
        <v>0.2</v>
      </c>
      <c r="AD37" s="4">
        <v>1</v>
      </c>
      <c r="AE37" s="4">
        <v>0.5</v>
      </c>
      <c r="AF37" s="4">
        <v>1</v>
      </c>
      <c r="AG37" s="4">
        <v>0.66700000000000004</v>
      </c>
      <c r="AH37" s="4">
        <v>0.5</v>
      </c>
      <c r="AI37" s="4">
        <v>0.66700000000000004</v>
      </c>
      <c r="AJ37" s="4">
        <v>0.66700000000000004</v>
      </c>
      <c r="AK37" s="4">
        <v>0.8</v>
      </c>
      <c r="AL37" s="4">
        <v>1</v>
      </c>
      <c r="AM37" s="4">
        <v>1</v>
      </c>
      <c r="AN37" s="4">
        <v>1</v>
      </c>
      <c r="AO37" s="4">
        <v>1</v>
      </c>
      <c r="AP37" s="4">
        <v>0.5</v>
      </c>
      <c r="AQ37" s="4">
        <v>0.36399999999999999</v>
      </c>
      <c r="AR37" s="4">
        <v>0.2</v>
      </c>
      <c r="AS37" s="4">
        <v>1</v>
      </c>
      <c r="AT37" s="4">
        <v>0.5</v>
      </c>
      <c r="AU37" s="4">
        <v>1</v>
      </c>
      <c r="AV37" s="4">
        <v>0.66700000000000004</v>
      </c>
      <c r="AW37" s="4">
        <v>0.5</v>
      </c>
      <c r="AX37" s="4">
        <v>0.66700000000000004</v>
      </c>
      <c r="AY37" s="4">
        <v>0.66700000000000004</v>
      </c>
      <c r="AZ37" s="4">
        <v>0.8</v>
      </c>
      <c r="BA37" s="4">
        <v>1</v>
      </c>
      <c r="BB37" s="4">
        <v>1</v>
      </c>
      <c r="BC37" s="4">
        <v>1</v>
      </c>
      <c r="BD37" s="4">
        <v>1</v>
      </c>
      <c r="BE37" s="4">
        <v>0.54500000000000004</v>
      </c>
      <c r="BF37" s="4">
        <v>0.2</v>
      </c>
      <c r="BG37" s="4">
        <v>1</v>
      </c>
      <c r="BH37" s="4">
        <v>0.5</v>
      </c>
      <c r="BI37" s="4">
        <v>1</v>
      </c>
      <c r="BJ37" s="4">
        <v>0.66700000000000004</v>
      </c>
      <c r="BK37" s="4">
        <v>1</v>
      </c>
      <c r="BL37" s="4">
        <v>0.66700000000000004</v>
      </c>
      <c r="BM37" s="4">
        <v>1</v>
      </c>
      <c r="BN37" s="4">
        <v>0.8</v>
      </c>
      <c r="BO37" s="4">
        <v>1</v>
      </c>
      <c r="BP37" s="4">
        <v>1</v>
      </c>
      <c r="BQ37" s="4">
        <v>1</v>
      </c>
      <c r="BR37" s="4">
        <v>0.54500000000000004</v>
      </c>
      <c r="BS37" s="4">
        <v>0.2</v>
      </c>
      <c r="BT37" s="4">
        <v>1</v>
      </c>
      <c r="BU37" s="4">
        <v>0.5</v>
      </c>
      <c r="BV37" s="4">
        <v>1</v>
      </c>
      <c r="BW37" s="4">
        <v>0.66700000000000004</v>
      </c>
      <c r="BX37" s="4">
        <v>1</v>
      </c>
      <c r="BY37" s="4">
        <v>0.66700000000000004</v>
      </c>
      <c r="BZ37" s="4">
        <v>1</v>
      </c>
      <c r="CA37" s="4">
        <v>0.8</v>
      </c>
      <c r="CB37" s="4">
        <v>1</v>
      </c>
      <c r="CC37" s="4">
        <v>1</v>
      </c>
      <c r="CD37" s="4">
        <v>1</v>
      </c>
      <c r="CE37" s="4">
        <v>1</v>
      </c>
      <c r="CF37" s="4">
        <v>1</v>
      </c>
      <c r="CG37" s="4">
        <v>0.5</v>
      </c>
      <c r="CH37" s="4">
        <v>1</v>
      </c>
      <c r="CI37" s="4">
        <v>1</v>
      </c>
      <c r="CJ37" s="4">
        <v>1</v>
      </c>
      <c r="CK37" s="4">
        <v>0.66700000000000004</v>
      </c>
      <c r="CL37" s="4">
        <v>0.66700000000000004</v>
      </c>
      <c r="CM37" s="4">
        <v>1</v>
      </c>
      <c r="CN37" s="4">
        <v>1</v>
      </c>
      <c r="CO37" s="4">
        <v>0.90900000000000003</v>
      </c>
      <c r="CP37" s="4">
        <v>1</v>
      </c>
      <c r="CQ37" s="4">
        <v>1</v>
      </c>
      <c r="CR37" s="4">
        <v>0.5</v>
      </c>
      <c r="CS37" s="4">
        <v>1</v>
      </c>
      <c r="CT37" s="4">
        <v>1</v>
      </c>
      <c r="CU37" s="4">
        <v>1</v>
      </c>
      <c r="CV37" s="4">
        <v>0.66700000000000004</v>
      </c>
      <c r="CW37" s="4">
        <v>0.66700000000000004</v>
      </c>
      <c r="CX37" s="4">
        <v>1</v>
      </c>
      <c r="CY37" s="4">
        <v>0.46899999999999997</v>
      </c>
      <c r="CZ37" s="4">
        <v>0.48199999999999998</v>
      </c>
      <c r="DA37" s="4">
        <v>1</v>
      </c>
      <c r="DB37" s="4">
        <v>0.7</v>
      </c>
      <c r="DC37" s="4">
        <v>1</v>
      </c>
      <c r="DD37" s="4">
        <v>0.78600000000000003</v>
      </c>
      <c r="DE37" s="4">
        <v>0.4</v>
      </c>
      <c r="DF37" s="4">
        <v>0.8</v>
      </c>
      <c r="DG37" s="4">
        <v>0.4</v>
      </c>
      <c r="DH37" s="4">
        <v>0.85699999999999998</v>
      </c>
      <c r="DI37" s="4">
        <v>1</v>
      </c>
      <c r="DJ37" s="4">
        <v>1</v>
      </c>
      <c r="DK37" s="4">
        <v>0.46899999999999997</v>
      </c>
      <c r="DL37" s="4">
        <v>0.90900000000000003</v>
      </c>
      <c r="DM37" s="4">
        <v>0.85899999999999999</v>
      </c>
      <c r="DN37" s="4">
        <v>0.57299999999999995</v>
      </c>
      <c r="DO37" s="4">
        <v>1</v>
      </c>
      <c r="DP37" s="4">
        <v>0.121</v>
      </c>
      <c r="DQ37" s="4">
        <v>0.83899999999999997</v>
      </c>
      <c r="DR37" s="4">
        <v>1</v>
      </c>
      <c r="DS37" s="4">
        <v>0.72699999999999998</v>
      </c>
      <c r="DT37" s="4">
        <v>1</v>
      </c>
      <c r="DU37" s="4">
        <v>0.89800000000000002</v>
      </c>
      <c r="DV37" s="4">
        <v>0.373</v>
      </c>
      <c r="DW37" s="4">
        <v>1</v>
      </c>
      <c r="DX37" s="4">
        <v>7.2999999999999995E-2</v>
      </c>
      <c r="DY37" s="4">
        <v>0.94</v>
      </c>
      <c r="DZ37" s="4">
        <v>0.5</v>
      </c>
      <c r="EA37" s="4">
        <v>1</v>
      </c>
      <c r="EB37" s="4">
        <v>1</v>
      </c>
      <c r="EC37" s="4">
        <v>1</v>
      </c>
      <c r="ED37" s="4">
        <v>0.66700000000000004</v>
      </c>
      <c r="EE37" s="4">
        <v>0.66700000000000004</v>
      </c>
      <c r="EF37" s="4">
        <v>1</v>
      </c>
      <c r="EG37" s="4">
        <v>1</v>
      </c>
      <c r="EH37" s="4">
        <v>0.78600000000000003</v>
      </c>
      <c r="EI37" s="4">
        <v>0.4</v>
      </c>
      <c r="EJ37" s="4">
        <v>0.2</v>
      </c>
      <c r="EK37" s="4">
        <v>0.2</v>
      </c>
      <c r="EL37" s="4">
        <v>0.4</v>
      </c>
      <c r="EM37" s="4">
        <v>1</v>
      </c>
      <c r="EN37" s="4">
        <v>1</v>
      </c>
      <c r="EO37" s="4">
        <v>0.66700000000000004</v>
      </c>
      <c r="EP37" s="4">
        <v>0.66700000000000004</v>
      </c>
      <c r="EQ37" s="4">
        <v>0.8</v>
      </c>
      <c r="ER37" s="4">
        <v>0.57099999999999995</v>
      </c>
      <c r="ES37" s="4">
        <v>0.85699999999999998</v>
      </c>
      <c r="ET37" s="4">
        <v>0.19</v>
      </c>
      <c r="EU37" s="4">
        <v>0.73</v>
      </c>
      <c r="EV37" s="4">
        <v>0.8</v>
      </c>
      <c r="EW37" s="4">
        <v>0.4</v>
      </c>
      <c r="EX37" s="4">
        <v>0.629</v>
      </c>
      <c r="EY37" s="4">
        <v>0.33300000000000002</v>
      </c>
      <c r="EZ37" s="4">
        <v>1</v>
      </c>
      <c r="FA37" s="4">
        <v>0.26700000000000002</v>
      </c>
    </row>
    <row r="38" spans="1:157" x14ac:dyDescent="0.25">
      <c r="A38" s="4" t="s">
        <v>36</v>
      </c>
      <c r="B38" s="4">
        <v>15.984999999999999</v>
      </c>
      <c r="C38" s="4">
        <v>0.52500000000000002</v>
      </c>
      <c r="D38" s="4">
        <v>1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0.72699999999999998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0.5</v>
      </c>
      <c r="S38" s="4">
        <v>0.66700000000000004</v>
      </c>
      <c r="T38" s="4">
        <v>1</v>
      </c>
      <c r="U38" s="4">
        <v>0.8</v>
      </c>
      <c r="V38" s="4">
        <v>1</v>
      </c>
      <c r="W38" s="4">
        <v>1</v>
      </c>
      <c r="X38" s="4">
        <v>1</v>
      </c>
      <c r="Y38" s="4">
        <v>1</v>
      </c>
      <c r="Z38" s="4">
        <v>1</v>
      </c>
      <c r="AA38" s="4">
        <v>0.5</v>
      </c>
      <c r="AB38" s="4">
        <v>0.182</v>
      </c>
      <c r="AC38" s="4">
        <v>0.6</v>
      </c>
      <c r="AD38" s="4">
        <v>1</v>
      </c>
      <c r="AE38" s="4">
        <v>0.5</v>
      </c>
      <c r="AF38" s="4">
        <v>1</v>
      </c>
      <c r="AG38" s="4">
        <v>0.33300000000000002</v>
      </c>
      <c r="AH38" s="4">
        <v>0.5</v>
      </c>
      <c r="AI38" s="4">
        <v>0.66700000000000004</v>
      </c>
      <c r="AJ38" s="4">
        <v>0.66700000000000004</v>
      </c>
      <c r="AK38" s="4">
        <v>0.4</v>
      </c>
      <c r="AL38" s="4">
        <v>1</v>
      </c>
      <c r="AM38" s="4">
        <v>1</v>
      </c>
      <c r="AN38" s="4">
        <v>1</v>
      </c>
      <c r="AO38" s="4">
        <v>1</v>
      </c>
      <c r="AP38" s="4">
        <v>0.5</v>
      </c>
      <c r="AQ38" s="4">
        <v>0.182</v>
      </c>
      <c r="AR38" s="4">
        <v>0.6</v>
      </c>
      <c r="AS38" s="4">
        <v>1</v>
      </c>
      <c r="AT38" s="4">
        <v>0.5</v>
      </c>
      <c r="AU38" s="4">
        <v>1</v>
      </c>
      <c r="AV38" s="4">
        <v>0.66700000000000004</v>
      </c>
      <c r="AW38" s="4">
        <v>0.5</v>
      </c>
      <c r="AX38" s="4">
        <v>0.66700000000000004</v>
      </c>
      <c r="AY38" s="4">
        <v>0.66700000000000004</v>
      </c>
      <c r="AZ38" s="4">
        <v>0.4</v>
      </c>
      <c r="BA38" s="4">
        <v>1</v>
      </c>
      <c r="BB38" s="4">
        <v>1</v>
      </c>
      <c r="BC38" s="4">
        <v>1</v>
      </c>
      <c r="BD38" s="4">
        <v>0.5</v>
      </c>
      <c r="BE38" s="4">
        <v>0.54500000000000004</v>
      </c>
      <c r="BF38" s="4">
        <v>0.8</v>
      </c>
      <c r="BG38" s="4">
        <v>1</v>
      </c>
      <c r="BH38" s="4">
        <v>1</v>
      </c>
      <c r="BI38" s="4">
        <v>1</v>
      </c>
      <c r="BJ38" s="4">
        <v>1</v>
      </c>
      <c r="BK38" s="4">
        <v>0.5</v>
      </c>
      <c r="BL38" s="4">
        <v>0.66700000000000004</v>
      </c>
      <c r="BM38" s="4">
        <v>0.66700000000000004</v>
      </c>
      <c r="BN38" s="4">
        <v>0.4</v>
      </c>
      <c r="BO38" s="4">
        <v>1</v>
      </c>
      <c r="BP38" s="4">
        <v>1</v>
      </c>
      <c r="BQ38" s="4">
        <v>0.5</v>
      </c>
      <c r="BR38" s="4">
        <v>0.36399999999999999</v>
      </c>
      <c r="BS38" s="4">
        <v>0.6</v>
      </c>
      <c r="BT38" s="4">
        <v>1</v>
      </c>
      <c r="BU38" s="4">
        <v>1</v>
      </c>
      <c r="BV38" s="4">
        <v>1</v>
      </c>
      <c r="BW38" s="4">
        <v>0.66700000000000004</v>
      </c>
      <c r="BX38" s="4">
        <v>0.5</v>
      </c>
      <c r="BY38" s="4">
        <v>0.66700000000000004</v>
      </c>
      <c r="BZ38" s="4">
        <v>0.66700000000000004</v>
      </c>
      <c r="CA38" s="4">
        <v>0.4</v>
      </c>
      <c r="CB38" s="4">
        <v>1</v>
      </c>
      <c r="CC38" s="4">
        <v>1</v>
      </c>
      <c r="CD38" s="4">
        <v>0.72699999999999998</v>
      </c>
      <c r="CE38" s="4">
        <v>1</v>
      </c>
      <c r="CF38" s="4">
        <v>1</v>
      </c>
      <c r="CG38" s="4">
        <v>1</v>
      </c>
      <c r="CH38" s="4">
        <v>1</v>
      </c>
      <c r="CI38" s="4">
        <v>1</v>
      </c>
      <c r="CJ38" s="4">
        <v>0.5</v>
      </c>
      <c r="CK38" s="4">
        <v>0.66700000000000004</v>
      </c>
      <c r="CL38" s="4">
        <v>1</v>
      </c>
      <c r="CM38" s="4">
        <v>0.8</v>
      </c>
      <c r="CN38" s="4">
        <v>1</v>
      </c>
      <c r="CO38" s="4">
        <v>0.90900000000000003</v>
      </c>
      <c r="CP38" s="4">
        <v>1</v>
      </c>
      <c r="CQ38" s="4">
        <v>1</v>
      </c>
      <c r="CR38" s="4">
        <v>1</v>
      </c>
      <c r="CS38" s="4">
        <v>1</v>
      </c>
      <c r="CT38" s="4">
        <v>1</v>
      </c>
      <c r="CU38" s="4">
        <v>0.5</v>
      </c>
      <c r="CV38" s="4">
        <v>0.66700000000000004</v>
      </c>
      <c r="CW38" s="4">
        <v>1</v>
      </c>
      <c r="CX38" s="4">
        <v>0.8</v>
      </c>
      <c r="CY38" s="4">
        <v>0.57299999999999995</v>
      </c>
      <c r="CZ38" s="4">
        <v>1</v>
      </c>
      <c r="DA38" s="4">
        <v>0.5</v>
      </c>
      <c r="DB38" s="4">
        <v>0.7</v>
      </c>
      <c r="DC38" s="4">
        <v>0.5</v>
      </c>
      <c r="DD38" s="4">
        <v>1</v>
      </c>
      <c r="DE38" s="4">
        <v>0.1</v>
      </c>
      <c r="DF38" s="4">
        <v>0.2</v>
      </c>
      <c r="DG38" s="4">
        <v>0.4</v>
      </c>
      <c r="DH38" s="4">
        <v>0.4</v>
      </c>
      <c r="DI38" s="4">
        <v>0.497</v>
      </c>
      <c r="DJ38" s="4">
        <v>0.182</v>
      </c>
      <c r="DK38" s="4">
        <v>1</v>
      </c>
      <c r="DL38" s="4">
        <v>0.72699999999999998</v>
      </c>
      <c r="DM38" s="4">
        <v>0.59399999999999997</v>
      </c>
      <c r="DN38" s="4">
        <v>0.112</v>
      </c>
      <c r="DO38" s="4">
        <v>0.48499999999999999</v>
      </c>
      <c r="DP38" s="4">
        <v>0.90900000000000003</v>
      </c>
      <c r="DQ38" s="4">
        <v>0.94499999999999995</v>
      </c>
      <c r="DR38" s="4">
        <v>0.2</v>
      </c>
      <c r="DS38" s="4">
        <v>1</v>
      </c>
      <c r="DT38" s="4">
        <v>0.6</v>
      </c>
      <c r="DU38" s="4">
        <v>0.89800000000000002</v>
      </c>
      <c r="DV38" s="4">
        <v>0.373</v>
      </c>
      <c r="DW38" s="4">
        <v>0.58199999999999996</v>
      </c>
      <c r="DX38" s="4">
        <v>0.58199999999999996</v>
      </c>
      <c r="DY38" s="4">
        <v>0.41399999999999998</v>
      </c>
      <c r="DZ38" s="4">
        <v>0.5</v>
      </c>
      <c r="EA38" s="4">
        <v>1</v>
      </c>
      <c r="EB38" s="4">
        <v>0.33300000000000002</v>
      </c>
      <c r="EC38" s="4">
        <v>0.5</v>
      </c>
      <c r="ED38" s="4">
        <v>0.66700000000000004</v>
      </c>
      <c r="EE38" s="4">
        <v>0.66700000000000004</v>
      </c>
      <c r="EF38" s="4">
        <v>0.4</v>
      </c>
      <c r="EG38" s="4">
        <v>1</v>
      </c>
      <c r="EH38" s="4">
        <v>1</v>
      </c>
      <c r="EI38" s="4">
        <v>0.7</v>
      </c>
      <c r="EJ38" s="4">
        <v>0.4</v>
      </c>
      <c r="EK38" s="4">
        <v>0.8</v>
      </c>
      <c r="EL38" s="4">
        <v>0.85699999999999998</v>
      </c>
      <c r="EM38" s="4">
        <v>1</v>
      </c>
      <c r="EN38" s="4">
        <v>0.5</v>
      </c>
      <c r="EO38" s="4">
        <v>1</v>
      </c>
      <c r="EP38" s="4">
        <v>1</v>
      </c>
      <c r="EQ38" s="4">
        <v>0.8</v>
      </c>
      <c r="ER38" s="4">
        <v>0.57099999999999995</v>
      </c>
      <c r="ES38" s="4">
        <v>0.85699999999999998</v>
      </c>
      <c r="ET38" s="4">
        <v>0.85699999999999998</v>
      </c>
      <c r="EU38" s="4">
        <v>0.55600000000000005</v>
      </c>
      <c r="EV38" s="4">
        <v>0.2</v>
      </c>
      <c r="EW38" s="4">
        <v>0.2</v>
      </c>
      <c r="EX38" s="4">
        <v>5.7000000000000002E-2</v>
      </c>
      <c r="EY38" s="4">
        <v>0.66700000000000004</v>
      </c>
      <c r="EZ38" s="4">
        <v>0.8</v>
      </c>
      <c r="FA38" s="4">
        <v>1</v>
      </c>
    </row>
    <row r="39" spans="1:157" x14ac:dyDescent="0.25">
      <c r="A39" s="4" t="s">
        <v>37</v>
      </c>
      <c r="B39" s="4">
        <v>21.667999999999999</v>
      </c>
      <c r="C39" s="4">
        <v>0.19800000000000001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0.5</v>
      </c>
      <c r="L39" s="4">
        <v>0.90900000000000003</v>
      </c>
      <c r="M39" s="4">
        <v>0.8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0.66700000000000004</v>
      </c>
      <c r="T39" s="4">
        <v>0.66700000000000004</v>
      </c>
      <c r="U39" s="4">
        <v>1</v>
      </c>
      <c r="V39" s="4">
        <v>1</v>
      </c>
      <c r="W39" s="4">
        <v>1</v>
      </c>
      <c r="X39" s="4">
        <v>1</v>
      </c>
      <c r="Y39" s="4">
        <v>1</v>
      </c>
      <c r="Z39" s="4">
        <v>1</v>
      </c>
      <c r="AA39" s="4">
        <v>0.5</v>
      </c>
      <c r="AB39" s="4">
        <v>0.90900000000000003</v>
      </c>
      <c r="AC39" s="4">
        <v>0.8</v>
      </c>
      <c r="AD39" s="4">
        <v>1</v>
      </c>
      <c r="AE39" s="4">
        <v>1</v>
      </c>
      <c r="AF39" s="4">
        <v>1</v>
      </c>
      <c r="AG39" s="4">
        <v>1</v>
      </c>
      <c r="AH39" s="4">
        <v>1</v>
      </c>
      <c r="AI39" s="4">
        <v>1</v>
      </c>
      <c r="AJ39" s="4">
        <v>0.66700000000000004</v>
      </c>
      <c r="AK39" s="4">
        <v>1</v>
      </c>
      <c r="AL39" s="4">
        <v>1</v>
      </c>
      <c r="AM39" s="4">
        <v>1</v>
      </c>
      <c r="AN39" s="4">
        <v>1</v>
      </c>
      <c r="AO39" s="4">
        <v>1</v>
      </c>
      <c r="AP39" s="4">
        <v>0.5</v>
      </c>
      <c r="AQ39" s="4">
        <v>0.36399999999999999</v>
      </c>
      <c r="AR39" s="4">
        <v>0.4</v>
      </c>
      <c r="AS39" s="4">
        <v>1</v>
      </c>
      <c r="AT39" s="4">
        <v>0.5</v>
      </c>
      <c r="AU39" s="4">
        <v>1</v>
      </c>
      <c r="AV39" s="4">
        <v>0.33300000000000002</v>
      </c>
      <c r="AW39" s="4">
        <v>0.5</v>
      </c>
      <c r="AX39" s="4">
        <v>0.66700000000000004</v>
      </c>
      <c r="AY39" s="4">
        <v>0.66700000000000004</v>
      </c>
      <c r="AZ39" s="4">
        <v>0.8</v>
      </c>
      <c r="BA39" s="4">
        <v>1</v>
      </c>
      <c r="BB39" s="4">
        <v>1</v>
      </c>
      <c r="BC39" s="4">
        <v>1</v>
      </c>
      <c r="BD39" s="4">
        <v>0.5</v>
      </c>
      <c r="BE39" s="4">
        <v>0.90900000000000003</v>
      </c>
      <c r="BF39" s="4">
        <v>0.8</v>
      </c>
      <c r="BG39" s="4">
        <v>1</v>
      </c>
      <c r="BH39" s="4">
        <v>1</v>
      </c>
      <c r="BI39" s="4">
        <v>1</v>
      </c>
      <c r="BJ39" s="4">
        <v>1</v>
      </c>
      <c r="BK39" s="4">
        <v>1</v>
      </c>
      <c r="BL39" s="4">
        <v>0.66700000000000004</v>
      </c>
      <c r="BM39" s="4">
        <v>0.66700000000000004</v>
      </c>
      <c r="BN39" s="4">
        <v>1</v>
      </c>
      <c r="BO39" s="4">
        <v>1</v>
      </c>
      <c r="BP39" s="4">
        <v>1</v>
      </c>
      <c r="BQ39" s="4">
        <v>0.5</v>
      </c>
      <c r="BR39" s="4">
        <v>0.182</v>
      </c>
      <c r="BS39" s="4">
        <v>0.2</v>
      </c>
      <c r="BT39" s="4">
        <v>1</v>
      </c>
      <c r="BU39" s="4">
        <v>0.5</v>
      </c>
      <c r="BV39" s="4">
        <v>1</v>
      </c>
      <c r="BW39" s="4">
        <v>0.33300000000000002</v>
      </c>
      <c r="BX39" s="4">
        <v>0.5</v>
      </c>
      <c r="BY39" s="4">
        <v>0.66700000000000004</v>
      </c>
      <c r="BZ39" s="4">
        <v>1</v>
      </c>
      <c r="CA39" s="4">
        <v>0.4</v>
      </c>
      <c r="CB39" s="4">
        <v>1</v>
      </c>
      <c r="CC39" s="4">
        <v>0.5</v>
      </c>
      <c r="CD39" s="4">
        <v>0.36399999999999999</v>
      </c>
      <c r="CE39" s="4">
        <v>0.4</v>
      </c>
      <c r="CF39" s="4">
        <v>1</v>
      </c>
      <c r="CG39" s="4">
        <v>0.5</v>
      </c>
      <c r="CH39" s="4">
        <v>1</v>
      </c>
      <c r="CI39" s="4">
        <v>0.33300000000000002</v>
      </c>
      <c r="CJ39" s="4">
        <v>0.5</v>
      </c>
      <c r="CK39" s="4">
        <v>0.66700000000000004</v>
      </c>
      <c r="CL39" s="4">
        <v>0.66700000000000004</v>
      </c>
      <c r="CM39" s="4">
        <v>0.4</v>
      </c>
      <c r="CN39" s="4">
        <v>0.5</v>
      </c>
      <c r="CO39" s="4">
        <v>0.182</v>
      </c>
      <c r="CP39" s="4">
        <v>0.2</v>
      </c>
      <c r="CQ39" s="4">
        <v>1</v>
      </c>
      <c r="CR39" s="4">
        <v>0.5</v>
      </c>
      <c r="CS39" s="4">
        <v>1</v>
      </c>
      <c r="CT39" s="4">
        <v>0.33300000000000002</v>
      </c>
      <c r="CU39" s="4">
        <v>0.5</v>
      </c>
      <c r="CV39" s="4">
        <v>0.66700000000000004</v>
      </c>
      <c r="CW39" s="4">
        <v>0.66700000000000004</v>
      </c>
      <c r="CX39" s="4">
        <v>0.4</v>
      </c>
      <c r="CY39" s="4">
        <v>7.6999999999999999E-2</v>
      </c>
      <c r="CZ39" s="4">
        <v>0.48199999999999998</v>
      </c>
      <c r="DA39" s="4">
        <v>0.5</v>
      </c>
      <c r="DB39" s="4">
        <v>0.4</v>
      </c>
      <c r="DC39" s="4">
        <v>0.5</v>
      </c>
      <c r="DD39" s="4">
        <v>7.0999999999999994E-2</v>
      </c>
      <c r="DE39" s="4">
        <v>0.1</v>
      </c>
      <c r="DF39" s="4">
        <v>0.2</v>
      </c>
      <c r="DG39" s="4">
        <v>0.2</v>
      </c>
      <c r="DH39" s="4">
        <v>0.4</v>
      </c>
      <c r="DI39" s="4">
        <v>0.60399999999999998</v>
      </c>
      <c r="DJ39" s="4">
        <v>0.36399999999999999</v>
      </c>
      <c r="DK39" s="4">
        <v>0.81100000000000005</v>
      </c>
      <c r="DL39" s="4">
        <v>0.36399999999999999</v>
      </c>
      <c r="DM39" s="4">
        <v>0.95299999999999996</v>
      </c>
      <c r="DN39" s="4">
        <v>1</v>
      </c>
      <c r="DO39" s="4">
        <v>0.75800000000000001</v>
      </c>
      <c r="DP39" s="4">
        <v>0.03</v>
      </c>
      <c r="DQ39" s="4">
        <v>1</v>
      </c>
      <c r="DR39" s="4">
        <v>0.6</v>
      </c>
      <c r="DS39" s="4">
        <v>0.72699999999999998</v>
      </c>
      <c r="DT39" s="4">
        <v>0.4</v>
      </c>
      <c r="DU39" s="4">
        <v>0.438</v>
      </c>
      <c r="DV39" s="4">
        <v>0.48199999999999998</v>
      </c>
      <c r="DW39" s="4">
        <v>0.58199999999999996</v>
      </c>
      <c r="DX39" s="4">
        <v>3.5999999999999997E-2</v>
      </c>
      <c r="DY39" s="4">
        <v>0.71</v>
      </c>
      <c r="DZ39" s="4">
        <v>0.5</v>
      </c>
      <c r="EA39" s="4">
        <v>1</v>
      </c>
      <c r="EB39" s="4">
        <v>0.33300000000000002</v>
      </c>
      <c r="EC39" s="4">
        <v>0.5</v>
      </c>
      <c r="ED39" s="4">
        <v>0.66700000000000004</v>
      </c>
      <c r="EE39" s="4">
        <v>0.66700000000000004</v>
      </c>
      <c r="EF39" s="4">
        <v>0.4</v>
      </c>
      <c r="EG39" s="4">
        <v>0.5</v>
      </c>
      <c r="EH39" s="4">
        <v>0.57099999999999995</v>
      </c>
      <c r="EI39" s="4">
        <v>1</v>
      </c>
      <c r="EJ39" s="4">
        <v>0.8</v>
      </c>
      <c r="EK39" s="4">
        <v>0.2</v>
      </c>
      <c r="EL39" s="4">
        <v>0.629</v>
      </c>
      <c r="EM39" s="4">
        <v>0.33300000000000002</v>
      </c>
      <c r="EN39" s="4">
        <v>0.5</v>
      </c>
      <c r="EO39" s="4">
        <v>0.66700000000000004</v>
      </c>
      <c r="EP39" s="4">
        <v>0.66700000000000004</v>
      </c>
      <c r="EQ39" s="4">
        <v>0.8</v>
      </c>
      <c r="ER39" s="4">
        <v>0.78600000000000003</v>
      </c>
      <c r="ES39" s="4">
        <v>0.85699999999999998</v>
      </c>
      <c r="ET39" s="4">
        <v>9.5000000000000001E-2</v>
      </c>
      <c r="EU39" s="4">
        <v>1</v>
      </c>
      <c r="EV39" s="4">
        <v>1</v>
      </c>
      <c r="EW39" s="4">
        <v>0.2</v>
      </c>
      <c r="EX39" s="4">
        <v>0.85699999999999998</v>
      </c>
      <c r="EY39" s="4">
        <v>0.33300000000000002</v>
      </c>
      <c r="EZ39" s="4">
        <v>0.8</v>
      </c>
      <c r="FA39" s="4">
        <v>0.13300000000000001</v>
      </c>
    </row>
    <row r="40" spans="1:157" x14ac:dyDescent="0.25">
      <c r="A40" s="4" t="s">
        <v>38</v>
      </c>
      <c r="B40" s="4">
        <v>12.105</v>
      </c>
      <c r="C40" s="4">
        <v>0.79400000000000004</v>
      </c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0.90900000000000003</v>
      </c>
      <c r="M40" s="4">
        <v>0.8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0.66700000000000004</v>
      </c>
      <c r="U40" s="4">
        <v>1</v>
      </c>
      <c r="V40" s="4">
        <v>1</v>
      </c>
      <c r="W40" s="4">
        <v>1</v>
      </c>
      <c r="X40" s="4">
        <v>1</v>
      </c>
      <c r="Y40" s="4">
        <v>1</v>
      </c>
      <c r="Z40" s="4">
        <v>1</v>
      </c>
      <c r="AA40" s="4">
        <v>0.5</v>
      </c>
      <c r="AB40" s="4">
        <v>0.54500000000000004</v>
      </c>
      <c r="AC40" s="4">
        <v>0.8</v>
      </c>
      <c r="AD40" s="4">
        <v>1</v>
      </c>
      <c r="AE40" s="4">
        <v>1</v>
      </c>
      <c r="AF40" s="4">
        <v>1</v>
      </c>
      <c r="AG40" s="4">
        <v>0.33300000000000002</v>
      </c>
      <c r="AH40" s="4">
        <v>1</v>
      </c>
      <c r="AI40" s="4">
        <v>0.66700000000000004</v>
      </c>
      <c r="AJ40" s="4">
        <v>1</v>
      </c>
      <c r="AK40" s="4">
        <v>1</v>
      </c>
      <c r="AL40" s="4">
        <v>1</v>
      </c>
      <c r="AM40" s="4">
        <v>1</v>
      </c>
      <c r="AN40" s="4">
        <v>1</v>
      </c>
      <c r="AO40" s="4">
        <v>1</v>
      </c>
      <c r="AP40" s="4">
        <v>1</v>
      </c>
      <c r="AQ40" s="4">
        <v>0.90900000000000003</v>
      </c>
      <c r="AR40" s="4">
        <v>0.8</v>
      </c>
      <c r="AS40" s="4">
        <v>1</v>
      </c>
      <c r="AT40" s="4">
        <v>1</v>
      </c>
      <c r="AU40" s="4">
        <v>1</v>
      </c>
      <c r="AV40" s="4">
        <v>0.66700000000000004</v>
      </c>
      <c r="AW40" s="4">
        <v>1</v>
      </c>
      <c r="AX40" s="4">
        <v>1</v>
      </c>
      <c r="AY40" s="4">
        <v>0.66700000000000004</v>
      </c>
      <c r="AZ40" s="4">
        <v>1</v>
      </c>
      <c r="BA40" s="4">
        <v>1</v>
      </c>
      <c r="BB40" s="4">
        <v>1</v>
      </c>
      <c r="BC40" s="4">
        <v>1</v>
      </c>
      <c r="BD40" s="4">
        <v>1</v>
      </c>
      <c r="BE40" s="4">
        <v>0.72699999999999998</v>
      </c>
      <c r="BF40" s="4">
        <v>0.6</v>
      </c>
      <c r="BG40" s="4">
        <v>1</v>
      </c>
      <c r="BH40" s="4">
        <v>1</v>
      </c>
      <c r="BI40" s="4">
        <v>1</v>
      </c>
      <c r="BJ40" s="4">
        <v>0.66700000000000004</v>
      </c>
      <c r="BK40" s="4">
        <v>1</v>
      </c>
      <c r="BL40" s="4">
        <v>1</v>
      </c>
      <c r="BM40" s="4">
        <v>0.66700000000000004</v>
      </c>
      <c r="BN40" s="4">
        <v>0.8</v>
      </c>
      <c r="BO40" s="4">
        <v>1</v>
      </c>
      <c r="BP40" s="4">
        <v>1</v>
      </c>
      <c r="BQ40" s="4">
        <v>0.5</v>
      </c>
      <c r="BR40" s="4">
        <v>0.182</v>
      </c>
      <c r="BS40" s="4">
        <v>0.2</v>
      </c>
      <c r="BT40" s="4">
        <v>1</v>
      </c>
      <c r="BU40" s="4">
        <v>0.5</v>
      </c>
      <c r="BV40" s="4">
        <v>1</v>
      </c>
      <c r="BW40" s="4">
        <v>0.33300000000000002</v>
      </c>
      <c r="BX40" s="4">
        <v>0.5</v>
      </c>
      <c r="BY40" s="4">
        <v>0.66700000000000004</v>
      </c>
      <c r="BZ40" s="4">
        <v>0.66700000000000004</v>
      </c>
      <c r="CA40" s="4">
        <v>0.4</v>
      </c>
      <c r="CB40" s="4">
        <v>1</v>
      </c>
      <c r="CC40" s="4">
        <v>1</v>
      </c>
      <c r="CD40" s="4">
        <v>0.90900000000000003</v>
      </c>
      <c r="CE40" s="4">
        <v>0.8</v>
      </c>
      <c r="CF40" s="4">
        <v>1</v>
      </c>
      <c r="CG40" s="4">
        <v>1</v>
      </c>
      <c r="CH40" s="4">
        <v>1</v>
      </c>
      <c r="CI40" s="4">
        <v>0.66700000000000004</v>
      </c>
      <c r="CJ40" s="4">
        <v>1</v>
      </c>
      <c r="CK40" s="4">
        <v>1</v>
      </c>
      <c r="CL40" s="4">
        <v>0.66700000000000004</v>
      </c>
      <c r="CM40" s="4">
        <v>1</v>
      </c>
      <c r="CN40" s="4">
        <v>1</v>
      </c>
      <c r="CO40" s="4">
        <v>0.90900000000000003</v>
      </c>
      <c r="CP40" s="4">
        <v>0.8</v>
      </c>
      <c r="CQ40" s="4">
        <v>1</v>
      </c>
      <c r="CR40" s="4">
        <v>1</v>
      </c>
      <c r="CS40" s="4">
        <v>1</v>
      </c>
      <c r="CT40" s="4">
        <v>0.66700000000000004</v>
      </c>
      <c r="CU40" s="4">
        <v>1</v>
      </c>
      <c r="CV40" s="4">
        <v>1</v>
      </c>
      <c r="CW40" s="4">
        <v>0.66700000000000004</v>
      </c>
      <c r="CX40" s="4">
        <v>1</v>
      </c>
      <c r="CY40" s="4">
        <v>0.81100000000000005</v>
      </c>
      <c r="CZ40" s="4">
        <v>1</v>
      </c>
      <c r="DA40" s="4">
        <v>0.5</v>
      </c>
      <c r="DB40" s="4">
        <v>0.7</v>
      </c>
      <c r="DC40" s="4">
        <v>0.5</v>
      </c>
      <c r="DD40" s="4">
        <v>0.78600000000000003</v>
      </c>
      <c r="DE40" s="4">
        <v>0.7</v>
      </c>
      <c r="DF40" s="4">
        <v>0.8</v>
      </c>
      <c r="DG40" s="4">
        <v>0.4</v>
      </c>
      <c r="DH40" s="4">
        <v>0.85699999999999998</v>
      </c>
      <c r="DI40" s="4">
        <v>0.96799999999999997</v>
      </c>
      <c r="DJ40" s="4">
        <v>0.36399999999999999</v>
      </c>
      <c r="DK40" s="4">
        <v>0.371</v>
      </c>
      <c r="DL40" s="4">
        <v>0.54500000000000004</v>
      </c>
      <c r="DM40" s="4">
        <v>0.85899999999999999</v>
      </c>
      <c r="DN40" s="4">
        <v>0.46899999999999997</v>
      </c>
      <c r="DO40" s="4">
        <v>0.90900000000000003</v>
      </c>
      <c r="DP40" s="4">
        <v>0.27300000000000002</v>
      </c>
      <c r="DQ40" s="4">
        <v>0.83899999999999997</v>
      </c>
      <c r="DR40" s="4">
        <v>0.4</v>
      </c>
      <c r="DS40" s="4">
        <v>0.48199999999999998</v>
      </c>
      <c r="DT40" s="4">
        <v>0.6</v>
      </c>
      <c r="DU40" s="4">
        <v>1</v>
      </c>
      <c r="DV40" s="4">
        <v>0.6</v>
      </c>
      <c r="DW40" s="4">
        <v>0.90900000000000003</v>
      </c>
      <c r="DX40" s="4">
        <v>0.32700000000000001</v>
      </c>
      <c r="DY40" s="4">
        <v>0.94</v>
      </c>
      <c r="DZ40" s="4">
        <v>0.5</v>
      </c>
      <c r="EA40" s="4">
        <v>1</v>
      </c>
      <c r="EB40" s="4">
        <v>0.33300000000000002</v>
      </c>
      <c r="EC40" s="4">
        <v>1</v>
      </c>
      <c r="ED40" s="4">
        <v>0.66700000000000004</v>
      </c>
      <c r="EE40" s="4">
        <v>0.66700000000000004</v>
      </c>
      <c r="EF40" s="4">
        <v>0.4</v>
      </c>
      <c r="EG40" s="4">
        <v>0.5</v>
      </c>
      <c r="EH40" s="4">
        <v>0.57099999999999995</v>
      </c>
      <c r="EI40" s="4">
        <v>0.2</v>
      </c>
      <c r="EJ40" s="4">
        <v>1</v>
      </c>
      <c r="EK40" s="4">
        <v>0.4</v>
      </c>
      <c r="EL40" s="4">
        <v>0.4</v>
      </c>
      <c r="EM40" s="4">
        <v>0.33300000000000002</v>
      </c>
      <c r="EN40" s="4">
        <v>1</v>
      </c>
      <c r="EO40" s="4">
        <v>0.66700000000000004</v>
      </c>
      <c r="EP40" s="4">
        <v>1</v>
      </c>
      <c r="EQ40" s="4">
        <v>0.8</v>
      </c>
      <c r="ER40" s="4">
        <v>0.57099999999999995</v>
      </c>
      <c r="ES40" s="4">
        <v>0.85699999999999998</v>
      </c>
      <c r="ET40" s="4">
        <v>0.19</v>
      </c>
      <c r="EU40" s="4">
        <v>0.73</v>
      </c>
      <c r="EV40" s="4">
        <v>0.4</v>
      </c>
      <c r="EW40" s="4">
        <v>1</v>
      </c>
      <c r="EX40" s="4">
        <v>0.629</v>
      </c>
      <c r="EY40" s="4">
        <v>0.66700000000000004</v>
      </c>
      <c r="EZ40" s="4">
        <v>0.53300000000000003</v>
      </c>
      <c r="FA40" s="4">
        <v>0.53300000000000003</v>
      </c>
    </row>
    <row r="41" spans="1:157" x14ac:dyDescent="0.25">
      <c r="A41" s="4" t="s">
        <v>39</v>
      </c>
      <c r="B41" s="4">
        <v>16.484000000000002</v>
      </c>
      <c r="C41" s="4">
        <v>0.49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0.5</v>
      </c>
      <c r="L41" s="4">
        <v>0.54500000000000004</v>
      </c>
      <c r="M41" s="4">
        <v>0.4</v>
      </c>
      <c r="N41" s="4">
        <v>1</v>
      </c>
      <c r="O41" s="4">
        <v>0.5</v>
      </c>
      <c r="P41" s="4">
        <v>1</v>
      </c>
      <c r="Q41" s="4">
        <v>0.33300000000000002</v>
      </c>
      <c r="R41" s="4">
        <v>1</v>
      </c>
      <c r="S41" s="4">
        <v>0.66700000000000004</v>
      </c>
      <c r="T41" s="4">
        <v>1</v>
      </c>
      <c r="U41" s="4">
        <v>0.4</v>
      </c>
      <c r="V41" s="4">
        <v>1</v>
      </c>
      <c r="W41" s="4">
        <v>1</v>
      </c>
      <c r="X41" s="4">
        <v>1</v>
      </c>
      <c r="Y41" s="4">
        <v>1</v>
      </c>
      <c r="Z41" s="4">
        <v>1</v>
      </c>
      <c r="AA41" s="4">
        <v>1</v>
      </c>
      <c r="AB41" s="4">
        <v>0.90900000000000003</v>
      </c>
      <c r="AC41" s="4">
        <v>0.8</v>
      </c>
      <c r="AD41" s="4">
        <v>1</v>
      </c>
      <c r="AE41" s="4">
        <v>1</v>
      </c>
      <c r="AF41" s="4">
        <v>1</v>
      </c>
      <c r="AG41" s="4">
        <v>1</v>
      </c>
      <c r="AH41" s="4">
        <v>1</v>
      </c>
      <c r="AI41" s="4">
        <v>1</v>
      </c>
      <c r="AJ41" s="4">
        <v>1</v>
      </c>
      <c r="AK41" s="4">
        <v>0.8</v>
      </c>
      <c r="AL41" s="4">
        <v>1</v>
      </c>
      <c r="AM41" s="4">
        <v>1</v>
      </c>
      <c r="AN41" s="4">
        <v>1</v>
      </c>
      <c r="AO41" s="4">
        <v>1</v>
      </c>
      <c r="AP41" s="4">
        <v>1</v>
      </c>
      <c r="AQ41" s="4">
        <v>0.54500000000000004</v>
      </c>
      <c r="AR41" s="4">
        <v>1</v>
      </c>
      <c r="AS41" s="4">
        <v>1</v>
      </c>
      <c r="AT41" s="4">
        <v>0.5</v>
      </c>
      <c r="AU41" s="4">
        <v>1</v>
      </c>
      <c r="AV41" s="4">
        <v>0.66700000000000004</v>
      </c>
      <c r="AW41" s="4">
        <v>0.5</v>
      </c>
      <c r="AX41" s="4">
        <v>0.66700000000000004</v>
      </c>
      <c r="AY41" s="4">
        <v>1</v>
      </c>
      <c r="AZ41" s="4">
        <v>0.4</v>
      </c>
      <c r="BA41" s="4">
        <v>1</v>
      </c>
      <c r="BB41" s="4">
        <v>1</v>
      </c>
      <c r="BC41" s="4">
        <v>1</v>
      </c>
      <c r="BD41" s="4">
        <v>0.5</v>
      </c>
      <c r="BE41" s="4">
        <v>0.54500000000000004</v>
      </c>
      <c r="BF41" s="4">
        <v>0.4</v>
      </c>
      <c r="BG41" s="4">
        <v>1</v>
      </c>
      <c r="BH41" s="4">
        <v>0.5</v>
      </c>
      <c r="BI41" s="4">
        <v>1</v>
      </c>
      <c r="BJ41" s="4">
        <v>0.33300000000000002</v>
      </c>
      <c r="BK41" s="4">
        <v>1</v>
      </c>
      <c r="BL41" s="4">
        <v>0.66700000000000004</v>
      </c>
      <c r="BM41" s="4">
        <v>1</v>
      </c>
      <c r="BN41" s="4">
        <v>0.4</v>
      </c>
      <c r="BO41" s="4">
        <v>1</v>
      </c>
      <c r="BP41" s="4">
        <v>1</v>
      </c>
      <c r="BQ41" s="4">
        <v>0.5</v>
      </c>
      <c r="BR41" s="4">
        <v>0.182</v>
      </c>
      <c r="BS41" s="4">
        <v>0.8</v>
      </c>
      <c r="BT41" s="4">
        <v>1</v>
      </c>
      <c r="BU41" s="4">
        <v>0.5</v>
      </c>
      <c r="BV41" s="4">
        <v>1</v>
      </c>
      <c r="BW41" s="4">
        <v>0.66700000000000004</v>
      </c>
      <c r="BX41" s="4">
        <v>0.5</v>
      </c>
      <c r="BY41" s="4">
        <v>0.66700000000000004</v>
      </c>
      <c r="BZ41" s="4">
        <v>0.66700000000000004</v>
      </c>
      <c r="CA41" s="4">
        <v>0.4</v>
      </c>
      <c r="CB41" s="4">
        <v>1</v>
      </c>
      <c r="CC41" s="4">
        <v>0.5</v>
      </c>
      <c r="CD41" s="4">
        <v>0.182</v>
      </c>
      <c r="CE41" s="4">
        <v>0.4</v>
      </c>
      <c r="CF41" s="4">
        <v>1</v>
      </c>
      <c r="CG41" s="4">
        <v>0.5</v>
      </c>
      <c r="CH41" s="4">
        <v>1</v>
      </c>
      <c r="CI41" s="4">
        <v>0.66700000000000004</v>
      </c>
      <c r="CJ41" s="4">
        <v>0.5</v>
      </c>
      <c r="CK41" s="4">
        <v>0.66700000000000004</v>
      </c>
      <c r="CL41" s="4">
        <v>0.66700000000000004</v>
      </c>
      <c r="CM41" s="4">
        <v>0.4</v>
      </c>
      <c r="CN41" s="4">
        <v>0.5</v>
      </c>
      <c r="CO41" s="4">
        <v>0.182</v>
      </c>
      <c r="CP41" s="4">
        <v>0.4</v>
      </c>
      <c r="CQ41" s="4">
        <v>1</v>
      </c>
      <c r="CR41" s="4">
        <v>0.5</v>
      </c>
      <c r="CS41" s="4">
        <v>1</v>
      </c>
      <c r="CT41" s="4">
        <v>0.33300000000000002</v>
      </c>
      <c r="CU41" s="4">
        <v>0.5</v>
      </c>
      <c r="CV41" s="4">
        <v>0.66700000000000004</v>
      </c>
      <c r="CW41" s="4">
        <v>0.66700000000000004</v>
      </c>
      <c r="CX41" s="4">
        <v>0.4</v>
      </c>
      <c r="CY41" s="4">
        <v>0.371</v>
      </c>
      <c r="CZ41" s="4">
        <v>0.6</v>
      </c>
      <c r="DA41" s="4">
        <v>0.5</v>
      </c>
      <c r="DB41" s="4">
        <v>1</v>
      </c>
      <c r="DC41" s="4">
        <v>0.5</v>
      </c>
      <c r="DD41" s="4">
        <v>1</v>
      </c>
      <c r="DE41" s="4">
        <v>0.7</v>
      </c>
      <c r="DF41" s="4">
        <v>0.8</v>
      </c>
      <c r="DG41" s="4">
        <v>1</v>
      </c>
      <c r="DH41" s="4">
        <v>0.22900000000000001</v>
      </c>
      <c r="DI41" s="4">
        <v>0.113</v>
      </c>
      <c r="DJ41" s="4">
        <v>0.90900000000000003</v>
      </c>
      <c r="DK41" s="4">
        <v>0.69199999999999995</v>
      </c>
      <c r="DL41" s="4">
        <v>0.36399999999999999</v>
      </c>
      <c r="DM41" s="4">
        <v>0.44</v>
      </c>
      <c r="DN41" s="4">
        <v>1</v>
      </c>
      <c r="DO41" s="4">
        <v>1</v>
      </c>
      <c r="DP41" s="4">
        <v>0.90900000000000003</v>
      </c>
      <c r="DQ41" s="4">
        <v>0.63500000000000001</v>
      </c>
      <c r="DR41" s="4">
        <v>0.4</v>
      </c>
      <c r="DS41" s="4">
        <v>0.72699999999999998</v>
      </c>
      <c r="DT41" s="4">
        <v>1</v>
      </c>
      <c r="DU41" s="4">
        <v>0.89800000000000002</v>
      </c>
      <c r="DV41" s="4">
        <v>0.373</v>
      </c>
      <c r="DW41" s="4">
        <v>0.58199999999999996</v>
      </c>
      <c r="DX41" s="4">
        <v>0.58199999999999996</v>
      </c>
      <c r="DY41" s="4">
        <v>0.19900000000000001</v>
      </c>
      <c r="DZ41" s="4">
        <v>1</v>
      </c>
      <c r="EA41" s="4">
        <v>1</v>
      </c>
      <c r="EB41" s="4">
        <v>0.66700000000000004</v>
      </c>
      <c r="EC41" s="4">
        <v>1</v>
      </c>
      <c r="ED41" s="4">
        <v>1</v>
      </c>
      <c r="EE41" s="4">
        <v>1</v>
      </c>
      <c r="EF41" s="4">
        <v>0.4</v>
      </c>
      <c r="EG41" s="4">
        <v>0.5</v>
      </c>
      <c r="EH41" s="4">
        <v>1</v>
      </c>
      <c r="EI41" s="4">
        <v>0.7</v>
      </c>
      <c r="EJ41" s="4">
        <v>0.8</v>
      </c>
      <c r="EK41" s="4">
        <v>1</v>
      </c>
      <c r="EL41" s="4">
        <v>0.629</v>
      </c>
      <c r="EM41" s="4">
        <v>0.66700000000000004</v>
      </c>
      <c r="EN41" s="4">
        <v>0.5</v>
      </c>
      <c r="EO41" s="4">
        <v>0.66700000000000004</v>
      </c>
      <c r="EP41" s="4">
        <v>1</v>
      </c>
      <c r="EQ41" s="4">
        <v>0.4</v>
      </c>
      <c r="ER41" s="4">
        <v>0.39300000000000002</v>
      </c>
      <c r="ES41" s="4">
        <v>0.57099999999999995</v>
      </c>
      <c r="ET41" s="4">
        <v>0.85699999999999998</v>
      </c>
      <c r="EU41" s="4">
        <v>0.73</v>
      </c>
      <c r="EV41" s="4">
        <v>1</v>
      </c>
      <c r="EW41" s="4">
        <v>0.8</v>
      </c>
      <c r="EX41" s="4">
        <v>0.85699999999999998</v>
      </c>
      <c r="EY41" s="4">
        <v>1</v>
      </c>
      <c r="EZ41" s="4">
        <v>1</v>
      </c>
      <c r="FA41" s="4">
        <v>1</v>
      </c>
    </row>
    <row r="42" spans="1:157" x14ac:dyDescent="0.25">
      <c r="A42" s="4" t="s">
        <v>40</v>
      </c>
      <c r="B42" s="4">
        <v>14.786</v>
      </c>
      <c r="C42" s="4">
        <v>0.61099999999999999</v>
      </c>
      <c r="D42" s="4">
        <v>1</v>
      </c>
      <c r="E42" s="4">
        <v>1</v>
      </c>
      <c r="F42" s="4">
        <v>1</v>
      </c>
      <c r="G42" s="4">
        <v>1</v>
      </c>
      <c r="H42" s="4">
        <v>1</v>
      </c>
      <c r="I42" s="4">
        <v>1</v>
      </c>
      <c r="J42" s="4">
        <v>1</v>
      </c>
      <c r="K42" s="4">
        <v>1</v>
      </c>
      <c r="L42" s="4">
        <v>0.72699999999999998</v>
      </c>
      <c r="M42" s="4">
        <v>1</v>
      </c>
      <c r="N42" s="4">
        <v>1</v>
      </c>
      <c r="O42" s="4">
        <v>0.5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>
        <v>0.8</v>
      </c>
      <c r="V42" s="4">
        <v>1</v>
      </c>
      <c r="W42" s="4">
        <v>1</v>
      </c>
      <c r="X42" s="4">
        <v>1</v>
      </c>
      <c r="Y42" s="4">
        <v>1</v>
      </c>
      <c r="Z42" s="4">
        <v>1</v>
      </c>
      <c r="AA42" s="4">
        <v>0.5</v>
      </c>
      <c r="AB42" s="4">
        <v>0.182</v>
      </c>
      <c r="AC42" s="4">
        <v>0.4</v>
      </c>
      <c r="AD42" s="4">
        <v>1</v>
      </c>
      <c r="AE42" s="4">
        <v>0.5</v>
      </c>
      <c r="AF42" s="4">
        <v>1</v>
      </c>
      <c r="AG42" s="4">
        <v>0.33300000000000002</v>
      </c>
      <c r="AH42" s="4">
        <v>0.5</v>
      </c>
      <c r="AI42" s="4">
        <v>0.66700000000000004</v>
      </c>
      <c r="AJ42" s="4">
        <v>0.66700000000000004</v>
      </c>
      <c r="AK42" s="4">
        <v>0.4</v>
      </c>
      <c r="AL42" s="4">
        <v>1</v>
      </c>
      <c r="AM42" s="4">
        <v>1</v>
      </c>
      <c r="AN42" s="4">
        <v>1</v>
      </c>
      <c r="AO42" s="4">
        <v>1</v>
      </c>
      <c r="AP42" s="4">
        <v>1</v>
      </c>
      <c r="AQ42" s="4">
        <v>0.72699999999999998</v>
      </c>
      <c r="AR42" s="4">
        <v>1</v>
      </c>
      <c r="AS42" s="4">
        <v>1</v>
      </c>
      <c r="AT42" s="4">
        <v>0.5</v>
      </c>
      <c r="AU42" s="4">
        <v>1</v>
      </c>
      <c r="AV42" s="4">
        <v>1</v>
      </c>
      <c r="AW42" s="4">
        <v>1</v>
      </c>
      <c r="AX42" s="4">
        <v>1</v>
      </c>
      <c r="AY42" s="4">
        <v>1</v>
      </c>
      <c r="AZ42" s="4">
        <v>0.8</v>
      </c>
      <c r="BA42" s="4">
        <v>1</v>
      </c>
      <c r="BB42" s="4">
        <v>1</v>
      </c>
      <c r="BC42" s="4">
        <v>1</v>
      </c>
      <c r="BD42" s="4">
        <v>1</v>
      </c>
      <c r="BE42" s="4">
        <v>0.72699999999999998</v>
      </c>
      <c r="BF42" s="4">
        <v>1</v>
      </c>
      <c r="BG42" s="4">
        <v>1</v>
      </c>
      <c r="BH42" s="4">
        <v>1</v>
      </c>
      <c r="BI42" s="4">
        <v>1</v>
      </c>
      <c r="BJ42" s="4">
        <v>1</v>
      </c>
      <c r="BK42" s="4">
        <v>1</v>
      </c>
      <c r="BL42" s="4">
        <v>1</v>
      </c>
      <c r="BM42" s="4">
        <v>1</v>
      </c>
      <c r="BN42" s="4">
        <v>0.8</v>
      </c>
      <c r="BO42" s="4">
        <v>1</v>
      </c>
      <c r="BP42" s="4">
        <v>1</v>
      </c>
      <c r="BQ42" s="4">
        <v>0.5</v>
      </c>
      <c r="BR42" s="4">
        <v>0.36399999999999999</v>
      </c>
      <c r="BS42" s="4">
        <v>0.4</v>
      </c>
      <c r="BT42" s="4">
        <v>1</v>
      </c>
      <c r="BU42" s="4">
        <v>0.5</v>
      </c>
      <c r="BV42" s="4">
        <v>1</v>
      </c>
      <c r="BW42" s="4">
        <v>0.33300000000000002</v>
      </c>
      <c r="BX42" s="4">
        <v>1</v>
      </c>
      <c r="BY42" s="4">
        <v>0.66700000000000004</v>
      </c>
      <c r="BZ42" s="4">
        <v>1</v>
      </c>
      <c r="CA42" s="4">
        <v>0.4</v>
      </c>
      <c r="CB42" s="4">
        <v>1</v>
      </c>
      <c r="CC42" s="4">
        <v>0.5</v>
      </c>
      <c r="CD42" s="4">
        <v>0.182</v>
      </c>
      <c r="CE42" s="4">
        <v>0.6</v>
      </c>
      <c r="CF42" s="4">
        <v>1</v>
      </c>
      <c r="CG42" s="4">
        <v>0.5</v>
      </c>
      <c r="CH42" s="4">
        <v>1</v>
      </c>
      <c r="CI42" s="4">
        <v>0.33300000000000002</v>
      </c>
      <c r="CJ42" s="4">
        <v>0.5</v>
      </c>
      <c r="CK42" s="4">
        <v>0.66700000000000004</v>
      </c>
      <c r="CL42" s="4">
        <v>0.66700000000000004</v>
      </c>
      <c r="CM42" s="4">
        <v>0.8</v>
      </c>
      <c r="CN42" s="4">
        <v>0.5</v>
      </c>
      <c r="CO42" s="4">
        <v>0.36399999999999999</v>
      </c>
      <c r="CP42" s="4">
        <v>0.4</v>
      </c>
      <c r="CQ42" s="4">
        <v>1</v>
      </c>
      <c r="CR42" s="4">
        <v>0.5</v>
      </c>
      <c r="CS42" s="4">
        <v>1</v>
      </c>
      <c r="CT42" s="4">
        <v>0.33300000000000002</v>
      </c>
      <c r="CU42" s="4">
        <v>1</v>
      </c>
      <c r="CV42" s="4">
        <v>0.66700000000000004</v>
      </c>
      <c r="CW42" s="4">
        <v>1</v>
      </c>
      <c r="CX42" s="4">
        <v>0.4</v>
      </c>
      <c r="CY42" s="4">
        <v>0.93700000000000006</v>
      </c>
      <c r="CZ42" s="4">
        <v>0.72699999999999998</v>
      </c>
      <c r="DA42" s="4">
        <v>1</v>
      </c>
      <c r="DB42" s="4">
        <v>0.2</v>
      </c>
      <c r="DC42" s="4">
        <v>0.5</v>
      </c>
      <c r="DD42" s="4">
        <v>0.25</v>
      </c>
      <c r="DE42" s="4">
        <v>1</v>
      </c>
      <c r="DF42" s="4">
        <v>1</v>
      </c>
      <c r="DG42" s="4">
        <v>0.8</v>
      </c>
      <c r="DH42" s="4">
        <v>0.85699999999999998</v>
      </c>
      <c r="DI42" s="4">
        <v>0.54900000000000004</v>
      </c>
      <c r="DJ42" s="4">
        <v>0.90900000000000003</v>
      </c>
      <c r="DK42" s="4">
        <v>0.217</v>
      </c>
      <c r="DL42" s="4">
        <v>0.182</v>
      </c>
      <c r="DM42" s="4">
        <v>0.20599999999999999</v>
      </c>
      <c r="DN42" s="4">
        <v>0.81100000000000005</v>
      </c>
      <c r="DO42" s="4">
        <v>0.90900000000000003</v>
      </c>
      <c r="DP42" s="4">
        <v>0.36399999999999999</v>
      </c>
      <c r="DQ42" s="4">
        <v>0.53900000000000003</v>
      </c>
      <c r="DR42" s="4">
        <v>0.8</v>
      </c>
      <c r="DS42" s="4">
        <v>1</v>
      </c>
      <c r="DT42" s="4">
        <v>0.4</v>
      </c>
      <c r="DU42" s="4">
        <v>0.89800000000000002</v>
      </c>
      <c r="DV42" s="4">
        <v>0.86399999999999999</v>
      </c>
      <c r="DW42" s="4">
        <v>0.90900000000000003</v>
      </c>
      <c r="DX42" s="4">
        <v>0.72699999999999998</v>
      </c>
      <c r="DY42" s="4">
        <v>0.41399999999999998</v>
      </c>
      <c r="DZ42" s="4">
        <v>0.5</v>
      </c>
      <c r="EA42" s="4">
        <v>1</v>
      </c>
      <c r="EB42" s="4">
        <v>0.33300000000000002</v>
      </c>
      <c r="EC42" s="4">
        <v>1</v>
      </c>
      <c r="ED42" s="4">
        <v>1</v>
      </c>
      <c r="EE42" s="4">
        <v>1</v>
      </c>
      <c r="EF42" s="4">
        <v>1</v>
      </c>
      <c r="EG42" s="4">
        <v>0.5</v>
      </c>
      <c r="EH42" s="4">
        <v>1</v>
      </c>
      <c r="EI42" s="4">
        <v>0.7</v>
      </c>
      <c r="EJ42" s="4">
        <v>1</v>
      </c>
      <c r="EK42" s="4">
        <v>1</v>
      </c>
      <c r="EL42" s="4">
        <v>0.22900000000000001</v>
      </c>
      <c r="EM42" s="4">
        <v>0.33300000000000002</v>
      </c>
      <c r="EN42" s="4">
        <v>0.5</v>
      </c>
      <c r="EO42" s="4">
        <v>0.66700000000000004</v>
      </c>
      <c r="EP42" s="4">
        <v>0.66700000000000004</v>
      </c>
      <c r="EQ42" s="4">
        <v>0.4</v>
      </c>
      <c r="ER42" s="4">
        <v>1</v>
      </c>
      <c r="ES42" s="4">
        <v>1</v>
      </c>
      <c r="ET42" s="4">
        <v>1</v>
      </c>
      <c r="EU42" s="4">
        <v>0.28599999999999998</v>
      </c>
      <c r="EV42" s="4">
        <v>1</v>
      </c>
      <c r="EW42" s="4">
        <v>0.8</v>
      </c>
      <c r="EX42" s="4">
        <v>0.629</v>
      </c>
      <c r="EY42" s="4">
        <v>0.66700000000000004</v>
      </c>
      <c r="EZ42" s="4">
        <v>0.8</v>
      </c>
      <c r="FA42" s="4">
        <v>0.53300000000000003</v>
      </c>
    </row>
    <row r="43" spans="1:157" x14ac:dyDescent="0.25">
      <c r="A43" s="4" t="s">
        <v>41</v>
      </c>
      <c r="B43" s="4">
        <v>15.446</v>
      </c>
      <c r="C43" s="4">
        <v>0.56299999999999994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4">
        <v>1</v>
      </c>
      <c r="J43" s="4">
        <v>1</v>
      </c>
      <c r="K43" s="4">
        <v>0.5</v>
      </c>
      <c r="L43" s="4">
        <v>0.182</v>
      </c>
      <c r="M43" s="4">
        <v>0.4</v>
      </c>
      <c r="N43" s="4">
        <v>1</v>
      </c>
      <c r="O43" s="4">
        <v>0.5</v>
      </c>
      <c r="P43" s="4">
        <v>1</v>
      </c>
      <c r="Q43" s="4">
        <v>0.66700000000000004</v>
      </c>
      <c r="R43" s="4">
        <v>0.5</v>
      </c>
      <c r="S43" s="4">
        <v>0.66700000000000004</v>
      </c>
      <c r="T43" s="4">
        <v>0.66700000000000004</v>
      </c>
      <c r="U43" s="4">
        <v>0.8</v>
      </c>
      <c r="V43" s="4">
        <v>1</v>
      </c>
      <c r="W43" s="4">
        <v>1</v>
      </c>
      <c r="X43" s="4">
        <v>1</v>
      </c>
      <c r="Y43" s="4">
        <v>1</v>
      </c>
      <c r="Z43" s="4">
        <v>1</v>
      </c>
      <c r="AA43" s="4">
        <v>1</v>
      </c>
      <c r="AB43" s="4">
        <v>0.182</v>
      </c>
      <c r="AC43" s="4">
        <v>0.6</v>
      </c>
      <c r="AD43" s="4">
        <v>1</v>
      </c>
      <c r="AE43" s="4">
        <v>0.5</v>
      </c>
      <c r="AF43" s="4">
        <v>1</v>
      </c>
      <c r="AG43" s="4">
        <v>0.33300000000000002</v>
      </c>
      <c r="AH43" s="4">
        <v>1</v>
      </c>
      <c r="AI43" s="4">
        <v>0.66700000000000004</v>
      </c>
      <c r="AJ43" s="4">
        <v>1</v>
      </c>
      <c r="AK43" s="4">
        <v>0.8</v>
      </c>
      <c r="AL43" s="4">
        <v>1</v>
      </c>
      <c r="AM43" s="4">
        <v>1</v>
      </c>
      <c r="AN43" s="4">
        <v>1</v>
      </c>
      <c r="AO43" s="4">
        <v>1</v>
      </c>
      <c r="AP43" s="4">
        <v>0.5</v>
      </c>
      <c r="AQ43" s="4">
        <v>0.36399999999999999</v>
      </c>
      <c r="AR43" s="4">
        <v>0.8</v>
      </c>
      <c r="AS43" s="4">
        <v>1</v>
      </c>
      <c r="AT43" s="4">
        <v>0.5</v>
      </c>
      <c r="AU43" s="4">
        <v>1</v>
      </c>
      <c r="AV43" s="4">
        <v>0.66700000000000004</v>
      </c>
      <c r="AW43" s="4">
        <v>1</v>
      </c>
      <c r="AX43" s="4">
        <v>0.66700000000000004</v>
      </c>
      <c r="AY43" s="4">
        <v>1</v>
      </c>
      <c r="AZ43" s="4">
        <v>0.8</v>
      </c>
      <c r="BA43" s="4">
        <v>1</v>
      </c>
      <c r="BB43" s="4">
        <v>1</v>
      </c>
      <c r="BC43" s="4">
        <v>1</v>
      </c>
      <c r="BD43" s="4">
        <v>0.5</v>
      </c>
      <c r="BE43" s="4">
        <v>0.182</v>
      </c>
      <c r="BF43" s="4">
        <v>0.4</v>
      </c>
      <c r="BG43" s="4">
        <v>1</v>
      </c>
      <c r="BH43" s="4">
        <v>0.5</v>
      </c>
      <c r="BI43" s="4">
        <v>1</v>
      </c>
      <c r="BJ43" s="4">
        <v>0.66700000000000004</v>
      </c>
      <c r="BK43" s="4">
        <v>0.5</v>
      </c>
      <c r="BL43" s="4">
        <v>0.66700000000000004</v>
      </c>
      <c r="BM43" s="4">
        <v>0.66700000000000004</v>
      </c>
      <c r="BN43" s="4">
        <v>0.8</v>
      </c>
      <c r="BO43" s="4">
        <v>1</v>
      </c>
      <c r="BP43" s="4">
        <v>1</v>
      </c>
      <c r="BQ43" s="4">
        <v>1</v>
      </c>
      <c r="BR43" s="4">
        <v>0.182</v>
      </c>
      <c r="BS43" s="4">
        <v>0.4</v>
      </c>
      <c r="BT43" s="4">
        <v>1</v>
      </c>
      <c r="BU43" s="4">
        <v>0.5</v>
      </c>
      <c r="BV43" s="4">
        <v>1</v>
      </c>
      <c r="BW43" s="4">
        <v>0.33300000000000002</v>
      </c>
      <c r="BX43" s="4">
        <v>1</v>
      </c>
      <c r="BY43" s="4">
        <v>0.66700000000000004</v>
      </c>
      <c r="BZ43" s="4">
        <v>1</v>
      </c>
      <c r="CA43" s="4">
        <v>0.4</v>
      </c>
      <c r="CB43" s="4">
        <v>1</v>
      </c>
      <c r="CC43" s="4">
        <v>0.5</v>
      </c>
      <c r="CD43" s="4">
        <v>0.182</v>
      </c>
      <c r="CE43" s="4">
        <v>0.2</v>
      </c>
      <c r="CF43" s="4">
        <v>1</v>
      </c>
      <c r="CG43" s="4">
        <v>0.5</v>
      </c>
      <c r="CH43" s="4">
        <v>1</v>
      </c>
      <c r="CI43" s="4">
        <v>0.66700000000000004</v>
      </c>
      <c r="CJ43" s="4">
        <v>0.5</v>
      </c>
      <c r="CK43" s="4">
        <v>0.66700000000000004</v>
      </c>
      <c r="CL43" s="4">
        <v>0.66700000000000004</v>
      </c>
      <c r="CM43" s="4">
        <v>0.4</v>
      </c>
      <c r="CN43" s="4">
        <v>1</v>
      </c>
      <c r="CO43" s="4">
        <v>0.72699999999999998</v>
      </c>
      <c r="CP43" s="4">
        <v>0.6</v>
      </c>
      <c r="CQ43" s="4">
        <v>1</v>
      </c>
      <c r="CR43" s="4">
        <v>1</v>
      </c>
      <c r="CS43" s="4">
        <v>1</v>
      </c>
      <c r="CT43" s="4">
        <v>0.66700000000000004</v>
      </c>
      <c r="CU43" s="4">
        <v>1</v>
      </c>
      <c r="CV43" s="4">
        <v>0.66700000000000004</v>
      </c>
      <c r="CW43" s="4">
        <v>1</v>
      </c>
      <c r="CX43" s="4">
        <v>1</v>
      </c>
      <c r="CY43" s="4">
        <v>0.81100000000000005</v>
      </c>
      <c r="CZ43" s="4">
        <v>0.48199999999999998</v>
      </c>
      <c r="DA43" s="4">
        <v>1</v>
      </c>
      <c r="DB43" s="4">
        <v>1</v>
      </c>
      <c r="DC43" s="4">
        <v>0.5</v>
      </c>
      <c r="DD43" s="4">
        <v>0.57099999999999995</v>
      </c>
      <c r="DE43" s="4">
        <v>1</v>
      </c>
      <c r="DF43" s="4">
        <v>1</v>
      </c>
      <c r="DG43" s="4">
        <v>1</v>
      </c>
      <c r="DH43" s="4">
        <v>0.85699999999999998</v>
      </c>
      <c r="DI43" s="4">
        <v>0.35599999999999998</v>
      </c>
      <c r="DJ43" s="4">
        <v>1</v>
      </c>
      <c r="DK43" s="4">
        <v>0.81100000000000005</v>
      </c>
      <c r="DL43" s="4">
        <v>0.182</v>
      </c>
      <c r="DM43" s="4">
        <v>0.59399999999999997</v>
      </c>
      <c r="DN43" s="4">
        <v>0.93700000000000006</v>
      </c>
      <c r="DO43" s="4">
        <v>0.90900000000000003</v>
      </c>
      <c r="DP43" s="4">
        <v>1</v>
      </c>
      <c r="DQ43" s="4">
        <v>0.83899999999999997</v>
      </c>
      <c r="DR43" s="4">
        <v>0.6</v>
      </c>
      <c r="DS43" s="4">
        <v>0.48199999999999998</v>
      </c>
      <c r="DT43" s="4">
        <v>0.2</v>
      </c>
      <c r="DU43" s="4">
        <v>0.89800000000000002</v>
      </c>
      <c r="DV43" s="4">
        <v>0.86399999999999999</v>
      </c>
      <c r="DW43" s="4">
        <v>0.32700000000000001</v>
      </c>
      <c r="DX43" s="4">
        <v>0.72699999999999998</v>
      </c>
      <c r="DY43" s="4">
        <v>0.94</v>
      </c>
      <c r="DZ43" s="4">
        <v>1</v>
      </c>
      <c r="EA43" s="4">
        <v>1</v>
      </c>
      <c r="EB43" s="4">
        <v>0.66700000000000004</v>
      </c>
      <c r="EC43" s="4">
        <v>1</v>
      </c>
      <c r="ED43" s="4">
        <v>1</v>
      </c>
      <c r="EE43" s="4">
        <v>1</v>
      </c>
      <c r="EF43" s="4">
        <v>1</v>
      </c>
      <c r="EG43" s="4">
        <v>0.5</v>
      </c>
      <c r="EH43" s="4">
        <v>0.57099999999999995</v>
      </c>
      <c r="EI43" s="4">
        <v>1</v>
      </c>
      <c r="EJ43" s="4">
        <v>0.8</v>
      </c>
      <c r="EK43" s="4">
        <v>1</v>
      </c>
      <c r="EL43" s="4">
        <v>1</v>
      </c>
      <c r="EM43" s="4">
        <v>0.33300000000000002</v>
      </c>
      <c r="EN43" s="4">
        <v>0.5</v>
      </c>
      <c r="EO43" s="4">
        <v>0.66700000000000004</v>
      </c>
      <c r="EP43" s="4">
        <v>0.66700000000000004</v>
      </c>
      <c r="EQ43" s="4">
        <v>0.4</v>
      </c>
      <c r="ER43" s="4">
        <v>1</v>
      </c>
      <c r="ES43" s="4">
        <v>0.38100000000000001</v>
      </c>
      <c r="ET43" s="4">
        <v>0.85699999999999998</v>
      </c>
      <c r="EU43" s="4">
        <v>0.90500000000000003</v>
      </c>
      <c r="EV43" s="4">
        <v>0.8</v>
      </c>
      <c r="EW43" s="4">
        <v>1</v>
      </c>
      <c r="EX43" s="4">
        <v>0.85699999999999998</v>
      </c>
      <c r="EY43" s="4">
        <v>1</v>
      </c>
      <c r="EZ43" s="4">
        <v>1</v>
      </c>
      <c r="FA43" s="4">
        <v>0.8</v>
      </c>
    </row>
    <row r="44" spans="1:157" x14ac:dyDescent="0.25">
      <c r="A44" s="4" t="s">
        <v>42</v>
      </c>
      <c r="B44" s="4">
        <v>8.1639999999999997</v>
      </c>
      <c r="C44" s="4">
        <v>0.96299999999999997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0.54500000000000004</v>
      </c>
      <c r="M44" s="4">
        <v>0.8</v>
      </c>
      <c r="N44" s="4">
        <v>1</v>
      </c>
      <c r="O44" s="4">
        <v>0.5</v>
      </c>
      <c r="P44" s="4">
        <v>1</v>
      </c>
      <c r="Q44" s="4">
        <v>0.66700000000000004</v>
      </c>
      <c r="R44" s="4">
        <v>0.5</v>
      </c>
      <c r="S44" s="4">
        <v>1</v>
      </c>
      <c r="T44" s="4">
        <v>0.66700000000000004</v>
      </c>
      <c r="U44" s="4">
        <v>0.8</v>
      </c>
      <c r="V44" s="4">
        <v>1</v>
      </c>
      <c r="W44" s="4">
        <v>1</v>
      </c>
      <c r="X44" s="4">
        <v>1</v>
      </c>
      <c r="Y44" s="4">
        <v>1</v>
      </c>
      <c r="Z44" s="4">
        <v>1</v>
      </c>
      <c r="AA44" s="4">
        <v>1</v>
      </c>
      <c r="AB44" s="4">
        <v>0.54500000000000004</v>
      </c>
      <c r="AC44" s="4">
        <v>1</v>
      </c>
      <c r="AD44" s="4">
        <v>1</v>
      </c>
      <c r="AE44" s="4">
        <v>1</v>
      </c>
      <c r="AF44" s="4">
        <v>1</v>
      </c>
      <c r="AG44" s="4">
        <v>0.66700000000000004</v>
      </c>
      <c r="AH44" s="4">
        <v>1</v>
      </c>
      <c r="AI44" s="4">
        <v>1</v>
      </c>
      <c r="AJ44" s="4">
        <v>1</v>
      </c>
      <c r="AK44" s="4">
        <v>0.8</v>
      </c>
      <c r="AL44" s="4">
        <v>1</v>
      </c>
      <c r="AM44" s="4">
        <v>1</v>
      </c>
      <c r="AN44" s="4">
        <v>1</v>
      </c>
      <c r="AO44" s="4">
        <v>1</v>
      </c>
      <c r="AP44" s="4">
        <v>1</v>
      </c>
      <c r="AQ44" s="4">
        <v>0.54500000000000004</v>
      </c>
      <c r="AR44" s="4">
        <v>1</v>
      </c>
      <c r="AS44" s="4">
        <v>1</v>
      </c>
      <c r="AT44" s="4">
        <v>1</v>
      </c>
      <c r="AU44" s="4">
        <v>1</v>
      </c>
      <c r="AV44" s="4">
        <v>0.66700000000000004</v>
      </c>
      <c r="AW44" s="4">
        <v>1</v>
      </c>
      <c r="AX44" s="4">
        <v>1</v>
      </c>
      <c r="AY44" s="4">
        <v>1</v>
      </c>
      <c r="AZ44" s="4">
        <v>0.8</v>
      </c>
      <c r="BA44" s="4">
        <v>1</v>
      </c>
      <c r="BB44" s="4">
        <v>1</v>
      </c>
      <c r="BC44" s="4">
        <v>1</v>
      </c>
      <c r="BD44" s="4">
        <v>1</v>
      </c>
      <c r="BE44" s="4">
        <v>0.54500000000000004</v>
      </c>
      <c r="BF44" s="4">
        <v>1</v>
      </c>
      <c r="BG44" s="4">
        <v>1</v>
      </c>
      <c r="BH44" s="4">
        <v>1</v>
      </c>
      <c r="BI44" s="4">
        <v>1</v>
      </c>
      <c r="BJ44" s="4">
        <v>1</v>
      </c>
      <c r="BK44" s="4">
        <v>1</v>
      </c>
      <c r="BL44" s="4">
        <v>1</v>
      </c>
      <c r="BM44" s="4">
        <v>1</v>
      </c>
      <c r="BN44" s="4">
        <v>0.8</v>
      </c>
      <c r="BO44" s="4">
        <v>1</v>
      </c>
      <c r="BP44" s="4">
        <v>1</v>
      </c>
      <c r="BQ44" s="4">
        <v>1</v>
      </c>
      <c r="BR44" s="4">
        <v>1</v>
      </c>
      <c r="BS44" s="4">
        <v>1</v>
      </c>
      <c r="BT44" s="4">
        <v>1</v>
      </c>
      <c r="BU44" s="4">
        <v>1</v>
      </c>
      <c r="BV44" s="4">
        <v>1</v>
      </c>
      <c r="BW44" s="4">
        <v>1</v>
      </c>
      <c r="BX44" s="4">
        <v>0.5</v>
      </c>
      <c r="BY44" s="4">
        <v>1</v>
      </c>
      <c r="BZ44" s="4">
        <v>0.66700000000000004</v>
      </c>
      <c r="CA44" s="4">
        <v>1</v>
      </c>
      <c r="CB44" s="4">
        <v>1</v>
      </c>
      <c r="CC44" s="4">
        <v>1</v>
      </c>
      <c r="CD44" s="4">
        <v>0.72699999999999998</v>
      </c>
      <c r="CE44" s="4">
        <v>1</v>
      </c>
      <c r="CF44" s="4">
        <v>1</v>
      </c>
      <c r="CG44" s="4">
        <v>1</v>
      </c>
      <c r="CH44" s="4">
        <v>1</v>
      </c>
      <c r="CI44" s="4">
        <v>0.66700000000000004</v>
      </c>
      <c r="CJ44" s="4">
        <v>0.5</v>
      </c>
      <c r="CK44" s="4">
        <v>1</v>
      </c>
      <c r="CL44" s="4">
        <v>0.66700000000000004</v>
      </c>
      <c r="CM44" s="4">
        <v>0.8</v>
      </c>
      <c r="CN44" s="4">
        <v>1</v>
      </c>
      <c r="CO44" s="4">
        <v>0.54500000000000004</v>
      </c>
      <c r="CP44" s="4">
        <v>0.8</v>
      </c>
      <c r="CQ44" s="4">
        <v>1</v>
      </c>
      <c r="CR44" s="4">
        <v>1</v>
      </c>
      <c r="CS44" s="4">
        <v>1</v>
      </c>
      <c r="CT44" s="4">
        <v>0.66700000000000004</v>
      </c>
      <c r="CU44" s="4">
        <v>1</v>
      </c>
      <c r="CV44" s="4">
        <v>1</v>
      </c>
      <c r="CW44" s="4">
        <v>1</v>
      </c>
      <c r="CX44" s="4">
        <v>0.8</v>
      </c>
      <c r="CY44" s="4">
        <v>0.69199999999999995</v>
      </c>
      <c r="CZ44" s="4">
        <v>1</v>
      </c>
      <c r="DA44" s="4">
        <v>1</v>
      </c>
      <c r="DB44" s="4">
        <v>0.7</v>
      </c>
      <c r="DC44" s="4">
        <v>1</v>
      </c>
      <c r="DD44" s="4">
        <v>1</v>
      </c>
      <c r="DE44" s="4">
        <v>0.4</v>
      </c>
      <c r="DF44" s="4">
        <v>1</v>
      </c>
      <c r="DG44" s="4">
        <v>0.4</v>
      </c>
      <c r="DH44" s="4">
        <v>1</v>
      </c>
      <c r="DI44" s="4">
        <v>0.90500000000000003</v>
      </c>
      <c r="DJ44" s="4">
        <v>0.54500000000000004</v>
      </c>
      <c r="DK44" s="4">
        <v>0.81100000000000005</v>
      </c>
      <c r="DL44" s="4">
        <v>0.36399999999999999</v>
      </c>
      <c r="DM44" s="4">
        <v>1</v>
      </c>
      <c r="DN44" s="4">
        <v>0.217</v>
      </c>
      <c r="DO44" s="4">
        <v>0.90900000000000003</v>
      </c>
      <c r="DP44" s="4">
        <v>0.48499999999999999</v>
      </c>
      <c r="DQ44" s="4">
        <v>0.94499999999999995</v>
      </c>
      <c r="DR44" s="4">
        <v>1</v>
      </c>
      <c r="DS44" s="4">
        <v>0.72699999999999998</v>
      </c>
      <c r="DT44" s="4">
        <v>0.4</v>
      </c>
      <c r="DU44" s="4">
        <v>1</v>
      </c>
      <c r="DV44" s="4">
        <v>0.28199999999999997</v>
      </c>
      <c r="DW44" s="4">
        <v>0.90900000000000003</v>
      </c>
      <c r="DX44" s="4">
        <v>0.58199999999999996</v>
      </c>
      <c r="DY44" s="4">
        <v>0.82499999999999996</v>
      </c>
      <c r="DZ44" s="4">
        <v>1</v>
      </c>
      <c r="EA44" s="4">
        <v>1</v>
      </c>
      <c r="EB44" s="4">
        <v>0.66700000000000004</v>
      </c>
      <c r="EC44" s="4">
        <v>1</v>
      </c>
      <c r="ED44" s="4">
        <v>1</v>
      </c>
      <c r="EE44" s="4">
        <v>1</v>
      </c>
      <c r="EF44" s="4">
        <v>0.8</v>
      </c>
      <c r="EG44" s="4">
        <v>1</v>
      </c>
      <c r="EH44" s="4">
        <v>1</v>
      </c>
      <c r="EI44" s="4">
        <v>0.7</v>
      </c>
      <c r="EJ44" s="4">
        <v>1</v>
      </c>
      <c r="EK44" s="4">
        <v>0.4</v>
      </c>
      <c r="EL44" s="4">
        <v>1</v>
      </c>
      <c r="EM44" s="4">
        <v>0.33300000000000002</v>
      </c>
      <c r="EN44" s="4">
        <v>1</v>
      </c>
      <c r="EO44" s="4">
        <v>1</v>
      </c>
      <c r="EP44" s="4">
        <v>1</v>
      </c>
      <c r="EQ44" s="4">
        <v>0.4</v>
      </c>
      <c r="ER44" s="4">
        <v>0.25</v>
      </c>
      <c r="ES44" s="4">
        <v>1</v>
      </c>
      <c r="ET44" s="4">
        <v>0.57099999999999995</v>
      </c>
      <c r="EU44" s="4">
        <v>0.90500000000000003</v>
      </c>
      <c r="EV44" s="4">
        <v>1</v>
      </c>
      <c r="EW44" s="4">
        <v>0.8</v>
      </c>
      <c r="EX44" s="4">
        <v>0.4</v>
      </c>
      <c r="EY44" s="4">
        <v>1</v>
      </c>
      <c r="EZ44" s="4">
        <v>1</v>
      </c>
      <c r="FA44" s="4">
        <v>0.26700000000000002</v>
      </c>
    </row>
    <row r="45" spans="1:157" x14ac:dyDescent="0.25">
      <c r="A45" s="4" t="s">
        <v>43</v>
      </c>
      <c r="B45" s="4">
        <v>15.010999999999999</v>
      </c>
      <c r="C45" s="4">
        <v>0.59499999999999997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>
        <v>0.5</v>
      </c>
      <c r="L45" s="4">
        <v>0.36399999999999999</v>
      </c>
      <c r="M45" s="4">
        <v>0.4</v>
      </c>
      <c r="N45" s="4">
        <v>1</v>
      </c>
      <c r="O45" s="4">
        <v>0.5</v>
      </c>
      <c r="P45" s="4">
        <v>1</v>
      </c>
      <c r="Q45" s="4">
        <v>0.33300000000000002</v>
      </c>
      <c r="R45" s="4">
        <v>0.5</v>
      </c>
      <c r="S45" s="4">
        <v>1</v>
      </c>
      <c r="T45" s="4">
        <v>0.66700000000000004</v>
      </c>
      <c r="U45" s="4">
        <v>0.4</v>
      </c>
      <c r="V45" s="4">
        <v>1</v>
      </c>
      <c r="W45" s="4">
        <v>1</v>
      </c>
      <c r="X45" s="4">
        <v>1</v>
      </c>
      <c r="Y45" s="4">
        <v>1</v>
      </c>
      <c r="Z45" s="4">
        <v>1</v>
      </c>
      <c r="AA45" s="4">
        <v>1</v>
      </c>
      <c r="AB45" s="4">
        <v>0.36399999999999999</v>
      </c>
      <c r="AC45" s="4">
        <v>0.6</v>
      </c>
      <c r="AD45" s="4">
        <v>1</v>
      </c>
      <c r="AE45" s="4">
        <v>1</v>
      </c>
      <c r="AF45" s="4">
        <v>1</v>
      </c>
      <c r="AG45" s="4">
        <v>0.66700000000000004</v>
      </c>
      <c r="AH45" s="4">
        <v>0.5</v>
      </c>
      <c r="AI45" s="4">
        <v>1</v>
      </c>
      <c r="AJ45" s="4">
        <v>0.66700000000000004</v>
      </c>
      <c r="AK45" s="4">
        <v>0.8</v>
      </c>
      <c r="AL45" s="4">
        <v>1</v>
      </c>
      <c r="AM45" s="4">
        <v>1</v>
      </c>
      <c r="AN45" s="4">
        <v>1</v>
      </c>
      <c r="AO45" s="4">
        <v>1</v>
      </c>
      <c r="AP45" s="4">
        <v>1</v>
      </c>
      <c r="AQ45" s="4">
        <v>0.54500000000000004</v>
      </c>
      <c r="AR45" s="4">
        <v>0.6</v>
      </c>
      <c r="AS45" s="4">
        <v>1</v>
      </c>
      <c r="AT45" s="4">
        <v>1</v>
      </c>
      <c r="AU45" s="4">
        <v>1</v>
      </c>
      <c r="AV45" s="4">
        <v>0.66700000000000004</v>
      </c>
      <c r="AW45" s="4">
        <v>1</v>
      </c>
      <c r="AX45" s="4">
        <v>1</v>
      </c>
      <c r="AY45" s="4">
        <v>0.66700000000000004</v>
      </c>
      <c r="AZ45" s="4">
        <v>0.8</v>
      </c>
      <c r="BA45" s="4">
        <v>1</v>
      </c>
      <c r="BB45" s="4">
        <v>1</v>
      </c>
      <c r="BC45" s="4">
        <v>1</v>
      </c>
      <c r="BD45" s="4">
        <v>1</v>
      </c>
      <c r="BE45" s="4">
        <v>0.182</v>
      </c>
      <c r="BF45" s="4">
        <v>0.4</v>
      </c>
      <c r="BG45" s="4">
        <v>1</v>
      </c>
      <c r="BH45" s="4">
        <v>1</v>
      </c>
      <c r="BI45" s="4">
        <v>1</v>
      </c>
      <c r="BJ45" s="4">
        <v>0.66700000000000004</v>
      </c>
      <c r="BK45" s="4">
        <v>0.5</v>
      </c>
      <c r="BL45" s="4">
        <v>0.66700000000000004</v>
      </c>
      <c r="BM45" s="4">
        <v>0.66700000000000004</v>
      </c>
      <c r="BN45" s="4">
        <v>0.4</v>
      </c>
      <c r="BO45" s="4">
        <v>1</v>
      </c>
      <c r="BP45" s="4">
        <v>1</v>
      </c>
      <c r="BQ45" s="4">
        <v>1</v>
      </c>
      <c r="BR45" s="4">
        <v>0.36399999999999999</v>
      </c>
      <c r="BS45" s="4">
        <v>0.6</v>
      </c>
      <c r="BT45" s="4">
        <v>1</v>
      </c>
      <c r="BU45" s="4">
        <v>1</v>
      </c>
      <c r="BV45" s="4">
        <v>1</v>
      </c>
      <c r="BW45" s="4">
        <v>0.66700000000000004</v>
      </c>
      <c r="BX45" s="4">
        <v>0.5</v>
      </c>
      <c r="BY45" s="4">
        <v>1</v>
      </c>
      <c r="BZ45" s="4">
        <v>0.66700000000000004</v>
      </c>
      <c r="CA45" s="4">
        <v>0.8</v>
      </c>
      <c r="CB45" s="4">
        <v>1</v>
      </c>
      <c r="CC45" s="4">
        <v>1</v>
      </c>
      <c r="CD45" s="4">
        <v>0.36399999999999999</v>
      </c>
      <c r="CE45" s="4">
        <v>0.4</v>
      </c>
      <c r="CF45" s="4">
        <v>1</v>
      </c>
      <c r="CG45" s="4">
        <v>1</v>
      </c>
      <c r="CH45" s="4">
        <v>1</v>
      </c>
      <c r="CI45" s="4">
        <v>0.66700000000000004</v>
      </c>
      <c r="CJ45" s="4">
        <v>0.5</v>
      </c>
      <c r="CK45" s="4">
        <v>1</v>
      </c>
      <c r="CL45" s="4">
        <v>0.66700000000000004</v>
      </c>
      <c r="CM45" s="4">
        <v>0.4</v>
      </c>
      <c r="CN45" s="4">
        <v>1</v>
      </c>
      <c r="CO45" s="4">
        <v>0.54500000000000004</v>
      </c>
      <c r="CP45" s="4">
        <v>0.6</v>
      </c>
      <c r="CQ45" s="4">
        <v>1</v>
      </c>
      <c r="CR45" s="4">
        <v>1</v>
      </c>
      <c r="CS45" s="4">
        <v>1</v>
      </c>
      <c r="CT45" s="4">
        <v>0.66700000000000004</v>
      </c>
      <c r="CU45" s="4">
        <v>1</v>
      </c>
      <c r="CV45" s="4">
        <v>1</v>
      </c>
      <c r="CW45" s="4">
        <v>0.66700000000000004</v>
      </c>
      <c r="CX45" s="4">
        <v>0.8</v>
      </c>
      <c r="CY45" s="4">
        <v>0.28699999999999998</v>
      </c>
      <c r="CZ45" s="4">
        <v>0.86399999999999999</v>
      </c>
      <c r="DA45" s="4">
        <v>0.5</v>
      </c>
      <c r="DB45" s="4">
        <v>1</v>
      </c>
      <c r="DC45" s="4">
        <v>0.5</v>
      </c>
      <c r="DD45" s="4">
        <v>0.39300000000000002</v>
      </c>
      <c r="DE45" s="4">
        <v>0.7</v>
      </c>
      <c r="DF45" s="4">
        <v>0.8</v>
      </c>
      <c r="DG45" s="4">
        <v>0.8</v>
      </c>
      <c r="DH45" s="4">
        <v>0.4</v>
      </c>
      <c r="DI45" s="4">
        <v>0.4</v>
      </c>
      <c r="DJ45" s="4">
        <v>0.54500000000000004</v>
      </c>
      <c r="DK45" s="4">
        <v>0.217</v>
      </c>
      <c r="DL45" s="4">
        <v>0.182</v>
      </c>
      <c r="DM45" s="4">
        <v>0.76800000000000002</v>
      </c>
      <c r="DN45" s="4">
        <v>0.69199999999999995</v>
      </c>
      <c r="DO45" s="4">
        <v>0.90900000000000003</v>
      </c>
      <c r="DP45" s="4">
        <v>0.90900000000000003</v>
      </c>
      <c r="DQ45" s="4">
        <v>0.94499999999999995</v>
      </c>
      <c r="DR45" s="4">
        <v>0.4</v>
      </c>
      <c r="DS45" s="4">
        <v>0.48199999999999998</v>
      </c>
      <c r="DT45" s="4">
        <v>0.2</v>
      </c>
      <c r="DU45" s="4">
        <v>0.89800000000000002</v>
      </c>
      <c r="DV45" s="4">
        <v>0.72699999999999998</v>
      </c>
      <c r="DW45" s="4">
        <v>0.90900000000000003</v>
      </c>
      <c r="DX45" s="4">
        <v>1</v>
      </c>
      <c r="DY45" s="4">
        <v>0.503</v>
      </c>
      <c r="DZ45" s="4">
        <v>0.5</v>
      </c>
      <c r="EA45" s="4">
        <v>1</v>
      </c>
      <c r="EB45" s="4">
        <v>0.66700000000000004</v>
      </c>
      <c r="EC45" s="4">
        <v>0.5</v>
      </c>
      <c r="ED45" s="4">
        <v>1</v>
      </c>
      <c r="EE45" s="4">
        <v>0.66700000000000004</v>
      </c>
      <c r="EF45" s="4">
        <v>0.8</v>
      </c>
      <c r="EG45" s="4">
        <v>0.5</v>
      </c>
      <c r="EH45" s="4">
        <v>0.57099999999999995</v>
      </c>
      <c r="EI45" s="4">
        <v>0.4</v>
      </c>
      <c r="EJ45" s="4">
        <v>0.8</v>
      </c>
      <c r="EK45" s="4">
        <v>0.8</v>
      </c>
      <c r="EL45" s="4">
        <v>0.4</v>
      </c>
      <c r="EM45" s="4">
        <v>0.33300000000000002</v>
      </c>
      <c r="EN45" s="4">
        <v>0.5</v>
      </c>
      <c r="EO45" s="4">
        <v>1</v>
      </c>
      <c r="EP45" s="4">
        <v>0.66700000000000004</v>
      </c>
      <c r="EQ45" s="4">
        <v>0.4</v>
      </c>
      <c r="ER45" s="4">
        <v>0.78600000000000003</v>
      </c>
      <c r="ES45" s="4">
        <v>0.85699999999999998</v>
      </c>
      <c r="ET45" s="4">
        <v>0.85699999999999998</v>
      </c>
      <c r="EU45" s="4">
        <v>0.90500000000000003</v>
      </c>
      <c r="EV45" s="4">
        <v>1</v>
      </c>
      <c r="EW45" s="4">
        <v>0.8</v>
      </c>
      <c r="EX45" s="4">
        <v>1</v>
      </c>
      <c r="EY45" s="4">
        <v>1</v>
      </c>
      <c r="EZ45" s="4">
        <v>1</v>
      </c>
      <c r="FA45" s="4">
        <v>1</v>
      </c>
    </row>
    <row r="46" spans="1:157" x14ac:dyDescent="0.25">
      <c r="A46" s="4" t="s">
        <v>134</v>
      </c>
      <c r="B46" s="4">
        <v>13.532999999999999</v>
      </c>
      <c r="C46" s="4">
        <v>0.7</v>
      </c>
      <c r="D46" s="4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0.90900000000000003</v>
      </c>
      <c r="M46" s="4">
        <v>0.8</v>
      </c>
      <c r="N46" s="4">
        <v>1</v>
      </c>
      <c r="O46" s="4">
        <v>1</v>
      </c>
      <c r="P46" s="4">
        <v>1</v>
      </c>
      <c r="Q46" s="4">
        <v>0.66700000000000004</v>
      </c>
      <c r="R46" s="4">
        <v>1</v>
      </c>
      <c r="S46" s="4">
        <v>1</v>
      </c>
      <c r="T46" s="4">
        <v>1</v>
      </c>
      <c r="U46" s="4">
        <v>0.8</v>
      </c>
      <c r="V46" s="4">
        <v>1</v>
      </c>
      <c r="W46" s="4">
        <v>1</v>
      </c>
      <c r="X46" s="4">
        <v>1</v>
      </c>
      <c r="Y46" s="4">
        <v>1</v>
      </c>
      <c r="Z46" s="4">
        <v>1</v>
      </c>
      <c r="AA46" s="4">
        <v>0.5</v>
      </c>
      <c r="AB46" s="4">
        <v>0.54500000000000004</v>
      </c>
      <c r="AC46" s="4">
        <v>0.4</v>
      </c>
      <c r="AD46" s="4">
        <v>1</v>
      </c>
      <c r="AE46" s="4">
        <v>0.5</v>
      </c>
      <c r="AF46" s="4">
        <v>1</v>
      </c>
      <c r="AG46" s="4">
        <v>0.33300000000000002</v>
      </c>
      <c r="AH46" s="4">
        <v>0.5</v>
      </c>
      <c r="AI46" s="4">
        <v>1</v>
      </c>
      <c r="AJ46" s="4">
        <v>0.66700000000000004</v>
      </c>
      <c r="AK46" s="4">
        <v>0.4</v>
      </c>
      <c r="AL46" s="4">
        <v>1</v>
      </c>
      <c r="AM46" s="4">
        <v>1</v>
      </c>
      <c r="AN46" s="4">
        <v>1</v>
      </c>
      <c r="AO46" s="4">
        <v>1</v>
      </c>
      <c r="AP46" s="4">
        <v>0.5</v>
      </c>
      <c r="AQ46" s="4">
        <v>0.36399999999999999</v>
      </c>
      <c r="AR46" s="4">
        <v>0.2</v>
      </c>
      <c r="AS46" s="4">
        <v>1</v>
      </c>
      <c r="AT46" s="4">
        <v>1</v>
      </c>
      <c r="AU46" s="4">
        <v>1</v>
      </c>
      <c r="AV46" s="4">
        <v>0.33300000000000002</v>
      </c>
      <c r="AW46" s="4">
        <v>0.5</v>
      </c>
      <c r="AX46" s="4">
        <v>1</v>
      </c>
      <c r="AY46" s="4">
        <v>1</v>
      </c>
      <c r="AZ46" s="4">
        <v>1</v>
      </c>
      <c r="BA46" s="4">
        <v>1</v>
      </c>
      <c r="BB46" s="4">
        <v>1</v>
      </c>
      <c r="BC46" s="4">
        <v>1</v>
      </c>
      <c r="BD46" s="4">
        <v>0.5</v>
      </c>
      <c r="BE46" s="4">
        <v>0.54500000000000004</v>
      </c>
      <c r="BF46" s="4">
        <v>0.8</v>
      </c>
      <c r="BG46" s="4">
        <v>1</v>
      </c>
      <c r="BH46" s="4">
        <v>1</v>
      </c>
      <c r="BI46" s="4">
        <v>1</v>
      </c>
      <c r="BJ46" s="4">
        <v>0.66700000000000004</v>
      </c>
      <c r="BK46" s="4">
        <v>0.5</v>
      </c>
      <c r="BL46" s="4">
        <v>1</v>
      </c>
      <c r="BM46" s="4">
        <v>1</v>
      </c>
      <c r="BN46" s="4">
        <v>0.8</v>
      </c>
      <c r="BO46" s="4">
        <v>1</v>
      </c>
      <c r="BP46" s="4">
        <v>1</v>
      </c>
      <c r="BQ46" s="4">
        <v>0.5</v>
      </c>
      <c r="BR46" s="4">
        <v>0.36399999999999999</v>
      </c>
      <c r="BS46" s="4">
        <v>0.2</v>
      </c>
      <c r="BT46" s="4">
        <v>1</v>
      </c>
      <c r="BU46" s="4">
        <v>0.5</v>
      </c>
      <c r="BV46" s="4">
        <v>1</v>
      </c>
      <c r="BW46" s="4">
        <v>0.33300000000000002</v>
      </c>
      <c r="BX46" s="4">
        <v>0.5</v>
      </c>
      <c r="BY46" s="4">
        <v>1</v>
      </c>
      <c r="BZ46" s="4">
        <v>1</v>
      </c>
      <c r="CA46" s="4">
        <v>0.8</v>
      </c>
      <c r="CB46" s="4">
        <v>1</v>
      </c>
      <c r="CC46" s="4">
        <v>0.5</v>
      </c>
      <c r="CD46" s="4">
        <v>0.54500000000000004</v>
      </c>
      <c r="CE46" s="4">
        <v>0.4</v>
      </c>
      <c r="CF46" s="4">
        <v>1</v>
      </c>
      <c r="CG46" s="4">
        <v>0.5</v>
      </c>
      <c r="CH46" s="4">
        <v>1</v>
      </c>
      <c r="CI46" s="4">
        <v>0.33300000000000002</v>
      </c>
      <c r="CJ46" s="4">
        <v>0.5</v>
      </c>
      <c r="CK46" s="4">
        <v>1</v>
      </c>
      <c r="CL46" s="4">
        <v>0.66700000000000004</v>
      </c>
      <c r="CM46" s="4">
        <v>0.4</v>
      </c>
      <c r="CN46" s="4">
        <v>0.5</v>
      </c>
      <c r="CO46" s="4">
        <v>0.54500000000000004</v>
      </c>
      <c r="CP46" s="4">
        <v>0.4</v>
      </c>
      <c r="CQ46" s="4">
        <v>1</v>
      </c>
      <c r="CR46" s="4">
        <v>1</v>
      </c>
      <c r="CS46" s="4">
        <v>1</v>
      </c>
      <c r="CT46" s="4">
        <v>0.33300000000000002</v>
      </c>
      <c r="CU46" s="4">
        <v>0.5</v>
      </c>
      <c r="CV46" s="4">
        <v>1</v>
      </c>
      <c r="CW46" s="4">
        <v>1</v>
      </c>
      <c r="CX46" s="4">
        <v>0.4</v>
      </c>
      <c r="CY46" s="4">
        <v>0.81100000000000005</v>
      </c>
      <c r="CZ46" s="4">
        <v>0.72699999999999998</v>
      </c>
      <c r="DA46" s="4">
        <v>0.5</v>
      </c>
      <c r="DB46" s="4">
        <v>1</v>
      </c>
      <c r="DC46" s="4">
        <v>0.5</v>
      </c>
      <c r="DD46" s="4">
        <v>1</v>
      </c>
      <c r="DE46" s="4">
        <v>0.7</v>
      </c>
      <c r="DF46" s="4">
        <v>1</v>
      </c>
      <c r="DG46" s="4">
        <v>1</v>
      </c>
      <c r="DH46" s="4">
        <v>0.4</v>
      </c>
      <c r="DI46" s="4">
        <v>0.60399999999999998</v>
      </c>
      <c r="DJ46" s="4">
        <v>0.36399999999999999</v>
      </c>
      <c r="DK46" s="4">
        <v>0.93700000000000006</v>
      </c>
      <c r="DL46" s="4">
        <v>0.54500000000000004</v>
      </c>
      <c r="DM46" s="4">
        <v>0.95299999999999996</v>
      </c>
      <c r="DN46" s="4">
        <v>0.69199999999999995</v>
      </c>
      <c r="DO46" s="4">
        <v>1</v>
      </c>
      <c r="DP46" s="4">
        <v>0.90900000000000003</v>
      </c>
      <c r="DQ46" s="4">
        <v>0.24</v>
      </c>
      <c r="DR46" s="4">
        <v>0.2</v>
      </c>
      <c r="DS46" s="4">
        <v>1</v>
      </c>
      <c r="DT46" s="4">
        <v>0.8</v>
      </c>
      <c r="DU46" s="4">
        <v>0.60599999999999998</v>
      </c>
      <c r="DV46" s="4">
        <v>0.48199999999999998</v>
      </c>
      <c r="DW46" s="4">
        <v>0.90900000000000003</v>
      </c>
      <c r="DX46" s="4">
        <v>0.90900000000000003</v>
      </c>
      <c r="DY46" s="4">
        <v>0.26</v>
      </c>
      <c r="DZ46" s="4">
        <v>1</v>
      </c>
      <c r="EA46" s="4">
        <v>1</v>
      </c>
      <c r="EB46" s="4">
        <v>0.33300000000000002</v>
      </c>
      <c r="EC46" s="4">
        <v>0.5</v>
      </c>
      <c r="ED46" s="4">
        <v>1</v>
      </c>
      <c r="EE46" s="4">
        <v>1</v>
      </c>
      <c r="EF46" s="4">
        <v>1</v>
      </c>
      <c r="EG46" s="4">
        <v>1</v>
      </c>
      <c r="EH46" s="4">
        <v>1</v>
      </c>
      <c r="EI46" s="4">
        <v>0.7</v>
      </c>
      <c r="EJ46" s="4">
        <v>1</v>
      </c>
      <c r="EK46" s="4">
        <v>1</v>
      </c>
      <c r="EL46" s="4">
        <v>0.629</v>
      </c>
      <c r="EM46" s="4">
        <v>0.66700000000000004</v>
      </c>
      <c r="EN46" s="4">
        <v>0.5</v>
      </c>
      <c r="EO46" s="4">
        <v>1</v>
      </c>
      <c r="EP46" s="4">
        <v>1</v>
      </c>
      <c r="EQ46" s="4">
        <v>0.8</v>
      </c>
      <c r="ER46" s="4">
        <v>0.39300000000000002</v>
      </c>
      <c r="ES46" s="4">
        <v>1</v>
      </c>
      <c r="ET46" s="4">
        <v>1</v>
      </c>
      <c r="EU46" s="4">
        <v>0.28599999999999998</v>
      </c>
      <c r="EV46" s="4">
        <v>1</v>
      </c>
      <c r="EW46" s="4">
        <v>1</v>
      </c>
      <c r="EX46" s="4">
        <v>0.4</v>
      </c>
      <c r="EY46" s="4">
        <v>0.66700000000000004</v>
      </c>
      <c r="EZ46" s="4">
        <v>1</v>
      </c>
      <c r="FA46" s="4">
        <v>1</v>
      </c>
    </row>
    <row r="47" spans="1:157" x14ac:dyDescent="0.25">
      <c r="A47" s="4" t="s">
        <v>135</v>
      </c>
      <c r="B47" s="4">
        <v>8.9890000000000008</v>
      </c>
      <c r="C47" s="4">
        <v>0.94099999999999995</v>
      </c>
      <c r="D47" s="4">
        <v>1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P47" s="4">
        <v>1</v>
      </c>
      <c r="Q47" s="4">
        <v>0.66700000000000004</v>
      </c>
      <c r="R47" s="4">
        <v>1</v>
      </c>
      <c r="S47" s="4">
        <v>1</v>
      </c>
      <c r="T47" s="4">
        <v>1</v>
      </c>
      <c r="U47" s="4">
        <v>0.8</v>
      </c>
      <c r="V47" s="4">
        <v>1</v>
      </c>
      <c r="W47" s="4">
        <v>1</v>
      </c>
      <c r="X47" s="4">
        <v>1</v>
      </c>
      <c r="Y47" s="4">
        <v>1</v>
      </c>
      <c r="Z47" s="4">
        <v>1</v>
      </c>
      <c r="AA47" s="4">
        <v>1</v>
      </c>
      <c r="AB47" s="4">
        <v>1</v>
      </c>
      <c r="AC47" s="4">
        <v>1</v>
      </c>
      <c r="AD47" s="4">
        <v>1</v>
      </c>
      <c r="AE47" s="4">
        <v>1</v>
      </c>
      <c r="AF47" s="4">
        <v>1</v>
      </c>
      <c r="AG47" s="4">
        <v>0.66700000000000004</v>
      </c>
      <c r="AH47" s="4">
        <v>1</v>
      </c>
      <c r="AI47" s="4">
        <v>1</v>
      </c>
      <c r="AJ47" s="4">
        <v>0.66700000000000004</v>
      </c>
      <c r="AK47" s="4">
        <v>0.8</v>
      </c>
      <c r="AL47" s="4">
        <v>1</v>
      </c>
      <c r="AM47" s="4">
        <v>1</v>
      </c>
      <c r="AN47" s="4">
        <v>1</v>
      </c>
      <c r="AO47" s="4">
        <v>1</v>
      </c>
      <c r="AP47" s="4">
        <v>1</v>
      </c>
      <c r="AQ47" s="4">
        <v>1</v>
      </c>
      <c r="AR47" s="4">
        <v>1</v>
      </c>
      <c r="AS47" s="4">
        <v>1</v>
      </c>
      <c r="AT47" s="4">
        <v>1</v>
      </c>
      <c r="AU47" s="4">
        <v>1</v>
      </c>
      <c r="AV47" s="4">
        <v>0.66700000000000004</v>
      </c>
      <c r="AW47" s="4">
        <v>1</v>
      </c>
      <c r="AX47" s="4">
        <v>1</v>
      </c>
      <c r="AY47" s="4">
        <v>0.66700000000000004</v>
      </c>
      <c r="AZ47" s="4">
        <v>0.8</v>
      </c>
      <c r="BA47" s="4">
        <v>1</v>
      </c>
      <c r="BB47" s="4">
        <v>1</v>
      </c>
      <c r="BC47" s="4">
        <v>1</v>
      </c>
      <c r="BD47" s="4">
        <v>1</v>
      </c>
      <c r="BE47" s="4">
        <v>0.72699999999999998</v>
      </c>
      <c r="BF47" s="4">
        <v>1</v>
      </c>
      <c r="BG47" s="4">
        <v>1</v>
      </c>
      <c r="BH47" s="4">
        <v>1</v>
      </c>
      <c r="BI47" s="4">
        <v>1</v>
      </c>
      <c r="BJ47" s="4">
        <v>1</v>
      </c>
      <c r="BK47" s="4">
        <v>0.5</v>
      </c>
      <c r="BL47" s="4">
        <v>1</v>
      </c>
      <c r="BM47" s="4">
        <v>0.66700000000000004</v>
      </c>
      <c r="BN47" s="4">
        <v>0.8</v>
      </c>
      <c r="BO47" s="4">
        <v>1</v>
      </c>
      <c r="BP47" s="4">
        <v>1</v>
      </c>
      <c r="BQ47" s="4">
        <v>0.5</v>
      </c>
      <c r="BR47" s="4">
        <v>0.36399999999999999</v>
      </c>
      <c r="BS47" s="4">
        <v>0.2</v>
      </c>
      <c r="BT47" s="4">
        <v>1</v>
      </c>
      <c r="BU47" s="4">
        <v>0.5</v>
      </c>
      <c r="BV47" s="4">
        <v>1</v>
      </c>
      <c r="BW47" s="4">
        <v>0.33300000000000002</v>
      </c>
      <c r="BX47" s="4">
        <v>0.5</v>
      </c>
      <c r="BY47" s="4">
        <v>0.66700000000000004</v>
      </c>
      <c r="BZ47" s="4">
        <v>0.66700000000000004</v>
      </c>
      <c r="CA47" s="4">
        <v>0.4</v>
      </c>
      <c r="CB47" s="4">
        <v>1</v>
      </c>
      <c r="CC47" s="4">
        <v>0.5</v>
      </c>
      <c r="CD47" s="4">
        <v>0.54500000000000004</v>
      </c>
      <c r="CE47" s="4">
        <v>1</v>
      </c>
      <c r="CF47" s="4">
        <v>1</v>
      </c>
      <c r="CG47" s="4">
        <v>1</v>
      </c>
      <c r="CH47" s="4">
        <v>1</v>
      </c>
      <c r="CI47" s="4">
        <v>1</v>
      </c>
      <c r="CJ47" s="4">
        <v>0.5</v>
      </c>
      <c r="CK47" s="4">
        <v>1</v>
      </c>
      <c r="CL47" s="4">
        <v>0.66700000000000004</v>
      </c>
      <c r="CM47" s="4">
        <v>0.8</v>
      </c>
      <c r="CN47" s="4">
        <v>1</v>
      </c>
      <c r="CO47" s="4">
        <v>0.72699999999999998</v>
      </c>
      <c r="CP47" s="4">
        <v>1</v>
      </c>
      <c r="CQ47" s="4">
        <v>1</v>
      </c>
      <c r="CR47" s="4">
        <v>1</v>
      </c>
      <c r="CS47" s="4">
        <v>1</v>
      </c>
      <c r="CT47" s="4">
        <v>1</v>
      </c>
      <c r="CU47" s="4">
        <v>0.5</v>
      </c>
      <c r="CV47" s="4">
        <v>1</v>
      </c>
      <c r="CW47" s="4">
        <v>0.66700000000000004</v>
      </c>
      <c r="CX47" s="4">
        <v>0.8</v>
      </c>
      <c r="CY47" s="4">
        <v>0.81100000000000005</v>
      </c>
      <c r="CZ47" s="4">
        <v>0.6</v>
      </c>
      <c r="DA47" s="4">
        <v>0.5</v>
      </c>
      <c r="DB47" s="4">
        <v>1</v>
      </c>
      <c r="DC47" s="4">
        <v>1</v>
      </c>
      <c r="DD47" s="4">
        <v>0.25</v>
      </c>
      <c r="DE47" s="4">
        <v>1</v>
      </c>
      <c r="DF47" s="4">
        <v>0.8</v>
      </c>
      <c r="DG47" s="4">
        <v>1</v>
      </c>
      <c r="DH47" s="4">
        <v>0.22900000000000001</v>
      </c>
      <c r="DI47" s="4">
        <v>0.497</v>
      </c>
      <c r="DJ47" s="4">
        <v>0.54500000000000004</v>
      </c>
      <c r="DK47" s="4">
        <v>0.69199999999999995</v>
      </c>
      <c r="DL47" s="4">
        <v>1</v>
      </c>
      <c r="DM47" s="4">
        <v>0.44</v>
      </c>
      <c r="DN47" s="4">
        <v>0.69199999999999995</v>
      </c>
      <c r="DO47" s="4">
        <v>0.90900000000000003</v>
      </c>
      <c r="DP47" s="4">
        <v>1</v>
      </c>
      <c r="DQ47" s="4">
        <v>0.63500000000000001</v>
      </c>
      <c r="DR47" s="4">
        <v>0.4</v>
      </c>
      <c r="DS47" s="4">
        <v>0.6</v>
      </c>
      <c r="DT47" s="4">
        <v>1</v>
      </c>
      <c r="DU47" s="4">
        <v>0.29799999999999999</v>
      </c>
      <c r="DV47" s="4">
        <v>0.72699999999999998</v>
      </c>
      <c r="DW47" s="4">
        <v>0.58199999999999996</v>
      </c>
      <c r="DX47" s="4">
        <v>0.90900000000000003</v>
      </c>
      <c r="DY47" s="4">
        <v>0.71</v>
      </c>
      <c r="DZ47" s="4">
        <v>0.5</v>
      </c>
      <c r="EA47" s="4">
        <v>1</v>
      </c>
      <c r="EB47" s="4">
        <v>1</v>
      </c>
      <c r="EC47" s="4">
        <v>0.5</v>
      </c>
      <c r="ED47" s="4">
        <v>1</v>
      </c>
      <c r="EE47" s="4">
        <v>0.66700000000000004</v>
      </c>
      <c r="EF47" s="4">
        <v>0.8</v>
      </c>
      <c r="EG47" s="4">
        <v>1</v>
      </c>
      <c r="EH47" s="4">
        <v>0.57099999999999995</v>
      </c>
      <c r="EI47" s="4">
        <v>1</v>
      </c>
      <c r="EJ47" s="4">
        <v>1</v>
      </c>
      <c r="EK47" s="4">
        <v>1</v>
      </c>
      <c r="EL47" s="4">
        <v>0.85699999999999998</v>
      </c>
      <c r="EM47" s="4">
        <v>0.66700000000000004</v>
      </c>
      <c r="EN47" s="4">
        <v>1</v>
      </c>
      <c r="EO47" s="4">
        <v>1</v>
      </c>
      <c r="EP47" s="4">
        <v>1</v>
      </c>
      <c r="EQ47" s="4">
        <v>0.8</v>
      </c>
      <c r="ER47" s="4">
        <v>0.25</v>
      </c>
      <c r="ES47" s="4">
        <v>0.85699999999999998</v>
      </c>
      <c r="ET47" s="4">
        <v>0.38100000000000001</v>
      </c>
      <c r="EU47" s="4">
        <v>0.90500000000000003</v>
      </c>
      <c r="EV47" s="4">
        <v>0.8</v>
      </c>
      <c r="EW47" s="4">
        <v>0.8</v>
      </c>
      <c r="EX47" s="4">
        <v>0.22900000000000001</v>
      </c>
      <c r="EY47" s="4">
        <v>1</v>
      </c>
      <c r="EZ47" s="4">
        <v>0.8</v>
      </c>
      <c r="FA47" s="4">
        <v>0.53300000000000003</v>
      </c>
    </row>
    <row r="48" spans="1:157" x14ac:dyDescent="0.25">
      <c r="A48" s="4" t="s">
        <v>136</v>
      </c>
      <c r="B48" s="4">
        <v>20.366</v>
      </c>
      <c r="C48" s="4">
        <v>0.25600000000000001</v>
      </c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0.36399999999999999</v>
      </c>
      <c r="M48" s="4">
        <v>0.2</v>
      </c>
      <c r="N48" s="4">
        <v>1</v>
      </c>
      <c r="O48" s="4">
        <v>0.5</v>
      </c>
      <c r="P48" s="4">
        <v>1</v>
      </c>
      <c r="Q48" s="4">
        <v>0.33300000000000002</v>
      </c>
      <c r="R48" s="4">
        <v>0.5</v>
      </c>
      <c r="S48" s="4">
        <v>0.66700000000000004</v>
      </c>
      <c r="T48" s="4">
        <v>0.66700000000000004</v>
      </c>
      <c r="U48" s="4">
        <v>0.8</v>
      </c>
      <c r="V48" s="4">
        <v>1</v>
      </c>
      <c r="W48" s="4">
        <v>1</v>
      </c>
      <c r="X48" s="4">
        <v>1</v>
      </c>
      <c r="Y48" s="4">
        <v>1</v>
      </c>
      <c r="Z48" s="4">
        <v>1</v>
      </c>
      <c r="AA48" s="4">
        <v>1</v>
      </c>
      <c r="AB48" s="4">
        <v>0.72699999999999998</v>
      </c>
      <c r="AC48" s="4">
        <v>0.8</v>
      </c>
      <c r="AD48" s="4">
        <v>1</v>
      </c>
      <c r="AE48" s="4">
        <v>0.5</v>
      </c>
      <c r="AF48" s="4">
        <v>1</v>
      </c>
      <c r="AG48" s="4">
        <v>0.33300000000000002</v>
      </c>
      <c r="AH48" s="4">
        <v>1</v>
      </c>
      <c r="AI48" s="4">
        <v>0.66700000000000004</v>
      </c>
      <c r="AJ48" s="4">
        <v>0.66700000000000004</v>
      </c>
      <c r="AK48" s="4">
        <v>0.8</v>
      </c>
      <c r="AL48" s="4">
        <v>1</v>
      </c>
      <c r="AM48" s="4">
        <v>1</v>
      </c>
      <c r="AN48" s="4">
        <v>1</v>
      </c>
      <c r="AO48" s="4">
        <v>1</v>
      </c>
      <c r="AP48" s="4">
        <v>1</v>
      </c>
      <c r="AQ48" s="4">
        <v>0.90900000000000003</v>
      </c>
      <c r="AR48" s="4">
        <v>0.2</v>
      </c>
      <c r="AS48" s="4">
        <v>1</v>
      </c>
      <c r="AT48" s="4">
        <v>0.5</v>
      </c>
      <c r="AU48" s="4">
        <v>1</v>
      </c>
      <c r="AV48" s="4">
        <v>1</v>
      </c>
      <c r="AW48" s="4">
        <v>0.5</v>
      </c>
      <c r="AX48" s="4">
        <v>0.66700000000000004</v>
      </c>
      <c r="AY48" s="4">
        <v>1</v>
      </c>
      <c r="AZ48" s="4">
        <v>0.8</v>
      </c>
      <c r="BA48" s="4">
        <v>1</v>
      </c>
      <c r="BB48" s="4">
        <v>1</v>
      </c>
      <c r="BC48" s="4">
        <v>1</v>
      </c>
      <c r="BD48" s="4">
        <v>0.5</v>
      </c>
      <c r="BE48" s="4">
        <v>0.54500000000000004</v>
      </c>
      <c r="BF48" s="4">
        <v>1</v>
      </c>
      <c r="BG48" s="4">
        <v>1</v>
      </c>
      <c r="BH48" s="4">
        <v>0.5</v>
      </c>
      <c r="BI48" s="4">
        <v>1</v>
      </c>
      <c r="BJ48" s="4">
        <v>0.33300000000000002</v>
      </c>
      <c r="BK48" s="4">
        <v>1</v>
      </c>
      <c r="BL48" s="4">
        <v>0.66700000000000004</v>
      </c>
      <c r="BM48" s="4">
        <v>0.66700000000000004</v>
      </c>
      <c r="BN48" s="4">
        <v>0.8</v>
      </c>
      <c r="BO48" s="4">
        <v>1</v>
      </c>
      <c r="BP48" s="4">
        <v>1</v>
      </c>
      <c r="BQ48" s="4">
        <v>1</v>
      </c>
      <c r="BR48" s="4">
        <v>0.90900000000000003</v>
      </c>
      <c r="BS48" s="4">
        <v>0.2</v>
      </c>
      <c r="BT48" s="4">
        <v>1</v>
      </c>
      <c r="BU48" s="4">
        <v>0.5</v>
      </c>
      <c r="BV48" s="4">
        <v>1</v>
      </c>
      <c r="BW48" s="4">
        <v>1</v>
      </c>
      <c r="BX48" s="4">
        <v>0.5</v>
      </c>
      <c r="BY48" s="4">
        <v>0.66700000000000004</v>
      </c>
      <c r="BZ48" s="4">
        <v>1</v>
      </c>
      <c r="CA48" s="4">
        <v>0.8</v>
      </c>
      <c r="CB48" s="4">
        <v>1</v>
      </c>
      <c r="CC48" s="4">
        <v>1</v>
      </c>
      <c r="CD48" s="4">
        <v>0.90900000000000003</v>
      </c>
      <c r="CE48" s="4">
        <v>0.6</v>
      </c>
      <c r="CF48" s="4">
        <v>1</v>
      </c>
      <c r="CG48" s="4">
        <v>1</v>
      </c>
      <c r="CH48" s="4">
        <v>1</v>
      </c>
      <c r="CI48" s="4">
        <v>0.66700000000000004</v>
      </c>
      <c r="CJ48" s="4">
        <v>0.5</v>
      </c>
      <c r="CK48" s="4">
        <v>0.66700000000000004</v>
      </c>
      <c r="CL48" s="4">
        <v>0.66700000000000004</v>
      </c>
      <c r="CM48" s="4">
        <v>0.8</v>
      </c>
      <c r="CN48" s="4">
        <v>1</v>
      </c>
      <c r="CO48" s="4">
        <v>1</v>
      </c>
      <c r="CP48" s="4">
        <v>0.6</v>
      </c>
      <c r="CQ48" s="4">
        <v>1</v>
      </c>
      <c r="CR48" s="4">
        <v>1</v>
      </c>
      <c r="CS48" s="4">
        <v>1</v>
      </c>
      <c r="CT48" s="4">
        <v>1</v>
      </c>
      <c r="CU48" s="4">
        <v>0.5</v>
      </c>
      <c r="CV48" s="4">
        <v>0.66700000000000004</v>
      </c>
      <c r="CW48" s="4">
        <v>0.66700000000000004</v>
      </c>
      <c r="CX48" s="4">
        <v>1</v>
      </c>
      <c r="CY48" s="4">
        <v>1</v>
      </c>
      <c r="CZ48" s="4">
        <v>0.28199999999999997</v>
      </c>
      <c r="DA48" s="4">
        <v>0.5</v>
      </c>
      <c r="DB48" s="4">
        <v>1</v>
      </c>
      <c r="DC48" s="4">
        <v>1</v>
      </c>
      <c r="DD48" s="4">
        <v>0.57099999999999995</v>
      </c>
      <c r="DE48" s="4">
        <v>0.4</v>
      </c>
      <c r="DF48" s="4">
        <v>0.2</v>
      </c>
      <c r="DG48" s="4">
        <v>0.8</v>
      </c>
      <c r="DH48" s="4">
        <v>0.85699999999999998</v>
      </c>
      <c r="DI48" s="4">
        <v>9.5000000000000001E-2</v>
      </c>
      <c r="DJ48" s="4">
        <v>0.182</v>
      </c>
      <c r="DK48" s="4">
        <v>0.81100000000000005</v>
      </c>
      <c r="DL48" s="4">
        <v>0.72699999999999998</v>
      </c>
      <c r="DM48" s="4">
        <v>1</v>
      </c>
      <c r="DN48" s="4">
        <v>0.217</v>
      </c>
      <c r="DO48" s="4">
        <v>0.48499999999999999</v>
      </c>
      <c r="DP48" s="4">
        <v>0.60599999999999998</v>
      </c>
      <c r="DQ48" s="4">
        <v>0.83899999999999997</v>
      </c>
      <c r="DR48" s="4">
        <v>0.2</v>
      </c>
      <c r="DS48" s="4">
        <v>0.20899999999999999</v>
      </c>
      <c r="DT48" s="4">
        <v>0.6</v>
      </c>
      <c r="DU48" s="4">
        <v>1.2E-2</v>
      </c>
      <c r="DV48" s="4">
        <v>1</v>
      </c>
      <c r="DW48" s="4">
        <v>0.90900000000000003</v>
      </c>
      <c r="DX48" s="4">
        <v>0.14499999999999999</v>
      </c>
      <c r="DY48" s="4">
        <v>0.14799999999999999</v>
      </c>
      <c r="DZ48" s="4">
        <v>0.5</v>
      </c>
      <c r="EA48" s="4">
        <v>1</v>
      </c>
      <c r="EB48" s="4">
        <v>0.33300000000000002</v>
      </c>
      <c r="EC48" s="4">
        <v>0.5</v>
      </c>
      <c r="ED48" s="4">
        <v>0.66700000000000004</v>
      </c>
      <c r="EE48" s="4">
        <v>0.66700000000000004</v>
      </c>
      <c r="EF48" s="4">
        <v>0.4</v>
      </c>
      <c r="EG48" s="4">
        <v>1</v>
      </c>
      <c r="EH48" s="4">
        <v>0.25</v>
      </c>
      <c r="EI48" s="4">
        <v>0.2</v>
      </c>
      <c r="EJ48" s="4">
        <v>0.2</v>
      </c>
      <c r="EK48" s="4">
        <v>0.4</v>
      </c>
      <c r="EL48" s="4">
        <v>0.629</v>
      </c>
      <c r="EM48" s="4">
        <v>0.66700000000000004</v>
      </c>
      <c r="EN48" s="4">
        <v>0.5</v>
      </c>
      <c r="EO48" s="4">
        <v>0.66700000000000004</v>
      </c>
      <c r="EP48" s="4">
        <v>0.66700000000000004</v>
      </c>
      <c r="EQ48" s="4">
        <v>0.8</v>
      </c>
      <c r="ER48" s="4">
        <v>7.0999999999999994E-2</v>
      </c>
      <c r="ES48" s="4">
        <v>9.5000000000000001E-2</v>
      </c>
      <c r="ET48" s="4">
        <v>0.57099999999999995</v>
      </c>
      <c r="EU48" s="4">
        <v>0.90500000000000003</v>
      </c>
      <c r="EV48" s="4">
        <v>0.8</v>
      </c>
      <c r="EW48" s="4">
        <v>0.2</v>
      </c>
      <c r="EX48" s="4">
        <v>0.22900000000000001</v>
      </c>
      <c r="EY48" s="4">
        <v>0.33300000000000002</v>
      </c>
      <c r="EZ48" s="4">
        <v>0.53300000000000003</v>
      </c>
      <c r="FA48" s="4">
        <v>0.8</v>
      </c>
    </row>
    <row r="49" spans="1:157" x14ac:dyDescent="0.25">
      <c r="A49" s="4" t="s">
        <v>137</v>
      </c>
      <c r="B49" s="4">
        <v>14.528</v>
      </c>
      <c r="C49" s="4">
        <v>0.629</v>
      </c>
      <c r="D49" s="4">
        <v>1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0.5</v>
      </c>
      <c r="L49" s="4">
        <v>0.54500000000000004</v>
      </c>
      <c r="M49" s="4">
        <v>0.4</v>
      </c>
      <c r="N49" s="4">
        <v>1</v>
      </c>
      <c r="O49" s="4">
        <v>1</v>
      </c>
      <c r="P49" s="4">
        <v>1</v>
      </c>
      <c r="Q49" s="4">
        <v>0.33300000000000002</v>
      </c>
      <c r="R49" s="4">
        <v>1</v>
      </c>
      <c r="S49" s="4">
        <v>1</v>
      </c>
      <c r="T49" s="4">
        <v>0.66700000000000004</v>
      </c>
      <c r="U49" s="4">
        <v>0.8</v>
      </c>
      <c r="V49" s="4">
        <v>1</v>
      </c>
      <c r="W49" s="4">
        <v>1</v>
      </c>
      <c r="X49" s="4">
        <v>1</v>
      </c>
      <c r="Y49" s="4">
        <v>1</v>
      </c>
      <c r="Z49" s="4">
        <v>1</v>
      </c>
      <c r="AA49" s="4">
        <v>0.5</v>
      </c>
      <c r="AB49" s="4">
        <v>0.182</v>
      </c>
      <c r="AC49" s="4">
        <v>0.4</v>
      </c>
      <c r="AD49" s="4">
        <v>1</v>
      </c>
      <c r="AE49" s="4">
        <v>1</v>
      </c>
      <c r="AF49" s="4">
        <v>1</v>
      </c>
      <c r="AG49" s="4">
        <v>0.33300000000000002</v>
      </c>
      <c r="AH49" s="4">
        <v>0.5</v>
      </c>
      <c r="AI49" s="4">
        <v>0.66700000000000004</v>
      </c>
      <c r="AJ49" s="4">
        <v>0.66700000000000004</v>
      </c>
      <c r="AK49" s="4">
        <v>0.8</v>
      </c>
      <c r="AL49" s="4">
        <v>1</v>
      </c>
      <c r="AM49" s="4">
        <v>1</v>
      </c>
      <c r="AN49" s="4">
        <v>1</v>
      </c>
      <c r="AO49" s="4">
        <v>1</v>
      </c>
      <c r="AP49" s="4">
        <v>0.5</v>
      </c>
      <c r="AQ49" s="4">
        <v>0.90900000000000003</v>
      </c>
      <c r="AR49" s="4">
        <v>1</v>
      </c>
      <c r="AS49" s="4">
        <v>1</v>
      </c>
      <c r="AT49" s="4">
        <v>1</v>
      </c>
      <c r="AU49" s="4">
        <v>1</v>
      </c>
      <c r="AV49" s="4">
        <v>1</v>
      </c>
      <c r="AW49" s="4">
        <v>1</v>
      </c>
      <c r="AX49" s="4">
        <v>1</v>
      </c>
      <c r="AY49" s="4">
        <v>0.66700000000000004</v>
      </c>
      <c r="AZ49" s="4">
        <v>0.8</v>
      </c>
      <c r="BA49" s="4">
        <v>1</v>
      </c>
      <c r="BB49" s="4">
        <v>1</v>
      </c>
      <c r="BC49" s="4">
        <v>1</v>
      </c>
      <c r="BD49" s="4">
        <v>0.5</v>
      </c>
      <c r="BE49" s="4">
        <v>1</v>
      </c>
      <c r="BF49" s="4">
        <v>0.8</v>
      </c>
      <c r="BG49" s="4">
        <v>1</v>
      </c>
      <c r="BH49" s="4">
        <v>1</v>
      </c>
      <c r="BI49" s="4">
        <v>1</v>
      </c>
      <c r="BJ49" s="4">
        <v>1</v>
      </c>
      <c r="BK49" s="4">
        <v>1</v>
      </c>
      <c r="BL49" s="4">
        <v>1</v>
      </c>
      <c r="BM49" s="4">
        <v>0.66700000000000004</v>
      </c>
      <c r="BN49" s="4">
        <v>0.8</v>
      </c>
      <c r="BO49" s="4">
        <v>1</v>
      </c>
      <c r="BP49" s="4">
        <v>1</v>
      </c>
      <c r="BQ49" s="4">
        <v>0.5</v>
      </c>
      <c r="BR49" s="4">
        <v>0.182</v>
      </c>
      <c r="BS49" s="4">
        <v>0.4</v>
      </c>
      <c r="BT49" s="4">
        <v>1</v>
      </c>
      <c r="BU49" s="4">
        <v>0.5</v>
      </c>
      <c r="BV49" s="4">
        <v>1</v>
      </c>
      <c r="BW49" s="4">
        <v>0.33300000000000002</v>
      </c>
      <c r="BX49" s="4">
        <v>0.5</v>
      </c>
      <c r="BY49" s="4">
        <v>0.66700000000000004</v>
      </c>
      <c r="BZ49" s="4">
        <v>0.66700000000000004</v>
      </c>
      <c r="CA49" s="4">
        <v>0.4</v>
      </c>
      <c r="CB49" s="4">
        <v>1</v>
      </c>
      <c r="CC49" s="4">
        <v>0.5</v>
      </c>
      <c r="CD49" s="4">
        <v>0.72699999999999998</v>
      </c>
      <c r="CE49" s="4">
        <v>0.8</v>
      </c>
      <c r="CF49" s="4">
        <v>1</v>
      </c>
      <c r="CG49" s="4">
        <v>1</v>
      </c>
      <c r="CH49" s="4">
        <v>1</v>
      </c>
      <c r="CI49" s="4">
        <v>1</v>
      </c>
      <c r="CJ49" s="4">
        <v>1</v>
      </c>
      <c r="CK49" s="4">
        <v>1</v>
      </c>
      <c r="CL49" s="4">
        <v>0.66700000000000004</v>
      </c>
      <c r="CM49" s="4">
        <v>0.8</v>
      </c>
      <c r="CN49" s="4">
        <v>1</v>
      </c>
      <c r="CO49" s="4">
        <v>0.54500000000000004</v>
      </c>
      <c r="CP49" s="4">
        <v>1</v>
      </c>
      <c r="CQ49" s="4">
        <v>1</v>
      </c>
      <c r="CR49" s="4">
        <v>1</v>
      </c>
      <c r="CS49" s="4">
        <v>1</v>
      </c>
      <c r="CT49" s="4">
        <v>0.66700000000000004</v>
      </c>
      <c r="CU49" s="4">
        <v>1</v>
      </c>
      <c r="CV49" s="4">
        <v>1</v>
      </c>
      <c r="CW49" s="4">
        <v>0.66700000000000004</v>
      </c>
      <c r="CX49" s="4">
        <v>1</v>
      </c>
      <c r="CY49" s="4">
        <v>2.8000000000000001E-2</v>
      </c>
      <c r="CZ49" s="4">
        <v>0.20899999999999999</v>
      </c>
      <c r="DA49" s="4">
        <v>0.5</v>
      </c>
      <c r="DB49" s="4">
        <v>1</v>
      </c>
      <c r="DC49" s="4">
        <v>0.5</v>
      </c>
      <c r="DD49" s="4">
        <v>0.14299999999999999</v>
      </c>
      <c r="DE49" s="4">
        <v>0.7</v>
      </c>
      <c r="DF49" s="4">
        <v>0.4</v>
      </c>
      <c r="DG49" s="4">
        <v>0.8</v>
      </c>
      <c r="DH49" s="4">
        <v>0.629</v>
      </c>
      <c r="DI49" s="4">
        <v>0.78</v>
      </c>
      <c r="DJ49" s="4">
        <v>0.54500000000000004</v>
      </c>
      <c r="DK49" s="4">
        <v>0.28699999999999998</v>
      </c>
      <c r="DL49" s="4">
        <v>0.54500000000000004</v>
      </c>
      <c r="DM49" s="4">
        <v>0.76800000000000002</v>
      </c>
      <c r="DN49" s="4">
        <v>0.46899999999999997</v>
      </c>
      <c r="DO49" s="4">
        <v>1</v>
      </c>
      <c r="DP49" s="4">
        <v>0.27300000000000002</v>
      </c>
      <c r="DQ49" s="4">
        <v>0.374</v>
      </c>
      <c r="DR49" s="4">
        <v>0.4</v>
      </c>
      <c r="DS49" s="4">
        <v>0.6</v>
      </c>
      <c r="DT49" s="4">
        <v>0.6</v>
      </c>
      <c r="DU49" s="4">
        <v>1</v>
      </c>
      <c r="DV49" s="4">
        <v>0.6</v>
      </c>
      <c r="DW49" s="4">
        <v>1</v>
      </c>
      <c r="DX49" s="4">
        <v>0.32700000000000001</v>
      </c>
      <c r="DY49" s="4">
        <v>0.60399999999999998</v>
      </c>
      <c r="DZ49" s="4">
        <v>1</v>
      </c>
      <c r="EA49" s="4">
        <v>1</v>
      </c>
      <c r="EB49" s="4">
        <v>0.33300000000000002</v>
      </c>
      <c r="EC49" s="4">
        <v>1</v>
      </c>
      <c r="ED49" s="4">
        <v>1</v>
      </c>
      <c r="EE49" s="4">
        <v>0.66700000000000004</v>
      </c>
      <c r="EF49" s="4">
        <v>0.4</v>
      </c>
      <c r="EG49" s="4">
        <v>1</v>
      </c>
      <c r="EH49" s="4">
        <v>0.57099999999999995</v>
      </c>
      <c r="EI49" s="4">
        <v>0.4</v>
      </c>
      <c r="EJ49" s="4">
        <v>0.8</v>
      </c>
      <c r="EK49" s="4">
        <v>0.8</v>
      </c>
      <c r="EL49" s="4">
        <v>0.85699999999999998</v>
      </c>
      <c r="EM49" s="4">
        <v>0.66700000000000004</v>
      </c>
      <c r="EN49" s="4">
        <v>1</v>
      </c>
      <c r="EO49" s="4">
        <v>1</v>
      </c>
      <c r="EP49" s="4">
        <v>0.66700000000000004</v>
      </c>
      <c r="EQ49" s="4">
        <v>0.8</v>
      </c>
      <c r="ER49" s="4">
        <v>0.78600000000000003</v>
      </c>
      <c r="ES49" s="4">
        <v>0.85699999999999998</v>
      </c>
      <c r="ET49" s="4">
        <v>0.38100000000000001</v>
      </c>
      <c r="EU49" s="4">
        <v>0.90500000000000003</v>
      </c>
      <c r="EV49" s="4">
        <v>0.8</v>
      </c>
      <c r="EW49" s="4">
        <v>0.8</v>
      </c>
      <c r="EX49" s="4">
        <v>1</v>
      </c>
      <c r="EY49" s="4">
        <v>1</v>
      </c>
      <c r="EZ49" s="4">
        <v>0.53300000000000003</v>
      </c>
      <c r="FA49" s="4">
        <v>1</v>
      </c>
    </row>
    <row r="50" spans="1:157" x14ac:dyDescent="0.25">
      <c r="A50" s="4" t="s">
        <v>138</v>
      </c>
      <c r="B50" s="4">
        <v>12.025</v>
      </c>
      <c r="C50" s="4">
        <v>0.79900000000000004</v>
      </c>
      <c r="D50" s="4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0.5</v>
      </c>
      <c r="L50" s="4">
        <v>0.182</v>
      </c>
      <c r="M50" s="4">
        <v>0.4</v>
      </c>
      <c r="N50" s="4">
        <v>1</v>
      </c>
      <c r="O50" s="4">
        <v>0.5</v>
      </c>
      <c r="P50" s="4">
        <v>1</v>
      </c>
      <c r="Q50" s="4">
        <v>0.33300000000000002</v>
      </c>
      <c r="R50" s="4">
        <v>0.5</v>
      </c>
      <c r="S50" s="4">
        <v>0.66700000000000004</v>
      </c>
      <c r="T50" s="4">
        <v>0.66700000000000004</v>
      </c>
      <c r="U50" s="4">
        <v>0.8</v>
      </c>
      <c r="V50" s="4">
        <v>1</v>
      </c>
      <c r="W50" s="4">
        <v>1</v>
      </c>
      <c r="X50" s="4">
        <v>1</v>
      </c>
      <c r="Y50" s="4">
        <v>1</v>
      </c>
      <c r="Z50" s="4">
        <v>1</v>
      </c>
      <c r="AA50" s="4">
        <v>0.5</v>
      </c>
      <c r="AB50" s="4">
        <v>0.54500000000000004</v>
      </c>
      <c r="AC50" s="4">
        <v>0.4</v>
      </c>
      <c r="AD50" s="4">
        <v>1</v>
      </c>
      <c r="AE50" s="4">
        <v>0.5</v>
      </c>
      <c r="AF50" s="4">
        <v>1</v>
      </c>
      <c r="AG50" s="4">
        <v>0.33300000000000002</v>
      </c>
      <c r="AH50" s="4">
        <v>0.5</v>
      </c>
      <c r="AI50" s="4">
        <v>0.66700000000000004</v>
      </c>
      <c r="AJ50" s="4">
        <v>1</v>
      </c>
      <c r="AK50" s="4">
        <v>0.8</v>
      </c>
      <c r="AL50" s="4">
        <v>1</v>
      </c>
      <c r="AM50" s="4">
        <v>1</v>
      </c>
      <c r="AN50" s="4">
        <v>1</v>
      </c>
      <c r="AO50" s="4">
        <v>1</v>
      </c>
      <c r="AP50" s="4">
        <v>0.5</v>
      </c>
      <c r="AQ50" s="4">
        <v>0.54500000000000004</v>
      </c>
      <c r="AR50" s="4">
        <v>0.4</v>
      </c>
      <c r="AS50" s="4">
        <v>1</v>
      </c>
      <c r="AT50" s="4">
        <v>0.5</v>
      </c>
      <c r="AU50" s="4">
        <v>1</v>
      </c>
      <c r="AV50" s="4">
        <v>0.33300000000000002</v>
      </c>
      <c r="AW50" s="4">
        <v>0.5</v>
      </c>
      <c r="AX50" s="4">
        <v>0.66700000000000004</v>
      </c>
      <c r="AY50" s="4">
        <v>1</v>
      </c>
      <c r="AZ50" s="4">
        <v>0.8</v>
      </c>
      <c r="BA50" s="4">
        <v>1</v>
      </c>
      <c r="BB50" s="4">
        <v>1</v>
      </c>
      <c r="BC50" s="4">
        <v>1</v>
      </c>
      <c r="BD50" s="4">
        <v>1</v>
      </c>
      <c r="BE50" s="4">
        <v>0.72699999999999998</v>
      </c>
      <c r="BF50" s="4">
        <v>1</v>
      </c>
      <c r="BG50" s="4">
        <v>1</v>
      </c>
      <c r="BH50" s="4">
        <v>0.5</v>
      </c>
      <c r="BI50" s="4">
        <v>1</v>
      </c>
      <c r="BJ50" s="4">
        <v>1</v>
      </c>
      <c r="BK50" s="4">
        <v>1</v>
      </c>
      <c r="BL50" s="4">
        <v>0.66700000000000004</v>
      </c>
      <c r="BM50" s="4">
        <v>0.66700000000000004</v>
      </c>
      <c r="BN50" s="4">
        <v>1</v>
      </c>
      <c r="BO50" s="4">
        <v>1</v>
      </c>
      <c r="BP50" s="4">
        <v>1</v>
      </c>
      <c r="BQ50" s="4">
        <v>1</v>
      </c>
      <c r="BR50" s="4">
        <v>0.72699999999999998</v>
      </c>
      <c r="BS50" s="4">
        <v>1</v>
      </c>
      <c r="BT50" s="4">
        <v>1</v>
      </c>
      <c r="BU50" s="4">
        <v>1</v>
      </c>
      <c r="BV50" s="4">
        <v>1</v>
      </c>
      <c r="BW50" s="4">
        <v>1</v>
      </c>
      <c r="BX50" s="4">
        <v>1</v>
      </c>
      <c r="BY50" s="4">
        <v>0.66700000000000004</v>
      </c>
      <c r="BZ50" s="4">
        <v>0.66700000000000004</v>
      </c>
      <c r="CA50" s="4">
        <v>1</v>
      </c>
      <c r="CB50" s="4">
        <v>1</v>
      </c>
      <c r="CC50" s="4">
        <v>1</v>
      </c>
      <c r="CD50" s="4">
        <v>1</v>
      </c>
      <c r="CE50" s="4">
        <v>1</v>
      </c>
      <c r="CF50" s="4">
        <v>1</v>
      </c>
      <c r="CG50" s="4">
        <v>0.5</v>
      </c>
      <c r="CH50" s="4">
        <v>1</v>
      </c>
      <c r="CI50" s="4">
        <v>1</v>
      </c>
      <c r="CJ50" s="4">
        <v>1</v>
      </c>
      <c r="CK50" s="4">
        <v>0.66700000000000004</v>
      </c>
      <c r="CL50" s="4">
        <v>0.66700000000000004</v>
      </c>
      <c r="CM50" s="4">
        <v>1</v>
      </c>
      <c r="CN50" s="4">
        <v>1</v>
      </c>
      <c r="CO50" s="4">
        <v>0.72699999999999998</v>
      </c>
      <c r="CP50" s="4">
        <v>0.8</v>
      </c>
      <c r="CQ50" s="4">
        <v>1</v>
      </c>
      <c r="CR50" s="4">
        <v>0.5</v>
      </c>
      <c r="CS50" s="4">
        <v>1</v>
      </c>
      <c r="CT50" s="4">
        <v>1</v>
      </c>
      <c r="CU50" s="4">
        <v>1</v>
      </c>
      <c r="CV50" s="4">
        <v>0.66700000000000004</v>
      </c>
      <c r="CW50" s="4">
        <v>1</v>
      </c>
      <c r="CX50" s="4">
        <v>1</v>
      </c>
      <c r="CY50" s="4">
        <v>0.81100000000000005</v>
      </c>
      <c r="CZ50" s="4">
        <v>0.72699999999999998</v>
      </c>
      <c r="DA50" s="4">
        <v>0.5</v>
      </c>
      <c r="DB50" s="4">
        <v>0.7</v>
      </c>
      <c r="DC50" s="4">
        <v>1</v>
      </c>
      <c r="DD50" s="4">
        <v>0.78600000000000003</v>
      </c>
      <c r="DE50" s="4">
        <v>0.4</v>
      </c>
      <c r="DF50" s="4">
        <v>0.8</v>
      </c>
      <c r="DG50" s="4">
        <v>0.4</v>
      </c>
      <c r="DH50" s="4">
        <v>1</v>
      </c>
      <c r="DI50" s="4">
        <v>0.84199999999999997</v>
      </c>
      <c r="DJ50" s="4">
        <v>0.182</v>
      </c>
      <c r="DK50" s="4">
        <v>0.69199999999999995</v>
      </c>
      <c r="DL50" s="4">
        <v>0.72699999999999998</v>
      </c>
      <c r="DM50" s="4">
        <v>1</v>
      </c>
      <c r="DN50" s="4">
        <v>1</v>
      </c>
      <c r="DO50" s="4">
        <v>0.90900000000000003</v>
      </c>
      <c r="DP50" s="4">
        <v>0.48499999999999999</v>
      </c>
      <c r="DQ50" s="4">
        <v>0.94499999999999995</v>
      </c>
      <c r="DR50" s="4">
        <v>0.2</v>
      </c>
      <c r="DS50" s="4">
        <v>0.86399999999999999</v>
      </c>
      <c r="DT50" s="4">
        <v>0.8</v>
      </c>
      <c r="DU50" s="4">
        <v>0.79700000000000004</v>
      </c>
      <c r="DV50" s="4">
        <v>0.72699999999999998</v>
      </c>
      <c r="DW50" s="4">
        <v>0.90900000000000003</v>
      </c>
      <c r="DX50" s="4">
        <v>0.436</v>
      </c>
      <c r="DY50" s="4">
        <v>0.94</v>
      </c>
      <c r="DZ50" s="4">
        <v>0.5</v>
      </c>
      <c r="EA50" s="4">
        <v>1</v>
      </c>
      <c r="EB50" s="4">
        <v>0.33300000000000002</v>
      </c>
      <c r="EC50" s="4">
        <v>0.5</v>
      </c>
      <c r="ED50" s="4">
        <v>0.66700000000000004</v>
      </c>
      <c r="EE50" s="4">
        <v>0.66700000000000004</v>
      </c>
      <c r="EF50" s="4">
        <v>0.4</v>
      </c>
      <c r="EG50" s="4">
        <v>0.5</v>
      </c>
      <c r="EH50" s="4">
        <v>0.78600000000000003</v>
      </c>
      <c r="EI50" s="4">
        <v>0.7</v>
      </c>
      <c r="EJ50" s="4">
        <v>1</v>
      </c>
      <c r="EK50" s="4">
        <v>0.2</v>
      </c>
      <c r="EL50" s="4">
        <v>1</v>
      </c>
      <c r="EM50" s="4">
        <v>0.66700000000000004</v>
      </c>
      <c r="EN50" s="4">
        <v>0.5</v>
      </c>
      <c r="EO50" s="4">
        <v>0.66700000000000004</v>
      </c>
      <c r="EP50" s="4">
        <v>0.66700000000000004</v>
      </c>
      <c r="EQ50" s="4">
        <v>1</v>
      </c>
      <c r="ER50" s="4">
        <v>1</v>
      </c>
      <c r="ES50" s="4">
        <v>0.85699999999999998</v>
      </c>
      <c r="ET50" s="4">
        <v>0.57099999999999995</v>
      </c>
      <c r="EU50" s="4">
        <v>1</v>
      </c>
      <c r="EV50" s="4">
        <v>0.8</v>
      </c>
      <c r="EW50" s="4">
        <v>0.8</v>
      </c>
      <c r="EX50" s="4">
        <v>0.85699999999999998</v>
      </c>
      <c r="EY50" s="4">
        <v>0.33300000000000002</v>
      </c>
      <c r="EZ50" s="4">
        <v>1</v>
      </c>
      <c r="FA50" s="4">
        <v>0.8</v>
      </c>
    </row>
    <row r="51" spans="1:157" x14ac:dyDescent="0.25">
      <c r="A51" s="4" t="s">
        <v>139</v>
      </c>
      <c r="B51" s="4">
        <v>22.260999999999999</v>
      </c>
      <c r="C51" s="4">
        <v>0.17499999999999999</v>
      </c>
      <c r="D51" s="4">
        <v>1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0.5</v>
      </c>
      <c r="L51" s="4">
        <v>0.36399999999999999</v>
      </c>
      <c r="M51" s="4">
        <v>1</v>
      </c>
      <c r="N51" s="4">
        <v>1</v>
      </c>
      <c r="O51" s="4">
        <v>0.5</v>
      </c>
      <c r="P51" s="4">
        <v>1</v>
      </c>
      <c r="Q51" s="4">
        <v>0.66700000000000004</v>
      </c>
      <c r="R51" s="4">
        <v>0.5</v>
      </c>
      <c r="S51" s="4">
        <v>0.66700000000000004</v>
      </c>
      <c r="T51" s="4">
        <v>0.66700000000000004</v>
      </c>
      <c r="U51" s="4">
        <v>0.4</v>
      </c>
      <c r="V51" s="4">
        <v>1</v>
      </c>
      <c r="W51" s="4">
        <v>1</v>
      </c>
      <c r="X51" s="4">
        <v>1</v>
      </c>
      <c r="Y51" s="4">
        <v>1</v>
      </c>
      <c r="Z51" s="4">
        <v>1</v>
      </c>
      <c r="AA51" s="4">
        <v>0.5</v>
      </c>
      <c r="AB51" s="4">
        <v>0.72699999999999998</v>
      </c>
      <c r="AC51" s="4">
        <v>1</v>
      </c>
      <c r="AD51" s="4">
        <v>1</v>
      </c>
      <c r="AE51" s="4">
        <v>0.5</v>
      </c>
      <c r="AF51" s="4">
        <v>1</v>
      </c>
      <c r="AG51" s="4">
        <v>0.66700000000000004</v>
      </c>
      <c r="AH51" s="4">
        <v>1</v>
      </c>
      <c r="AI51" s="4">
        <v>0.66700000000000004</v>
      </c>
      <c r="AJ51" s="4">
        <v>0.66700000000000004</v>
      </c>
      <c r="AK51" s="4">
        <v>0.4</v>
      </c>
      <c r="AL51" s="4">
        <v>1</v>
      </c>
      <c r="AM51" s="4">
        <v>1</v>
      </c>
      <c r="AN51" s="4">
        <v>1</v>
      </c>
      <c r="AO51" s="4">
        <v>1</v>
      </c>
      <c r="AP51" s="4">
        <v>0.5</v>
      </c>
      <c r="AQ51" s="4">
        <v>0.72699999999999998</v>
      </c>
      <c r="AR51" s="4">
        <v>0.6</v>
      </c>
      <c r="AS51" s="4">
        <v>1</v>
      </c>
      <c r="AT51" s="4">
        <v>0.5</v>
      </c>
      <c r="AU51" s="4">
        <v>1</v>
      </c>
      <c r="AV51" s="4">
        <v>1</v>
      </c>
      <c r="AW51" s="4">
        <v>1</v>
      </c>
      <c r="AX51" s="4">
        <v>0.66700000000000004</v>
      </c>
      <c r="AY51" s="4">
        <v>0.66700000000000004</v>
      </c>
      <c r="AZ51" s="4">
        <v>0.4</v>
      </c>
      <c r="BA51" s="4">
        <v>1</v>
      </c>
      <c r="BB51" s="4">
        <v>1</v>
      </c>
      <c r="BC51" s="4">
        <v>1</v>
      </c>
      <c r="BD51" s="4">
        <v>0.5</v>
      </c>
      <c r="BE51" s="4">
        <v>0.36399999999999999</v>
      </c>
      <c r="BF51" s="4">
        <v>0.2</v>
      </c>
      <c r="BG51" s="4">
        <v>1</v>
      </c>
      <c r="BH51" s="4">
        <v>1</v>
      </c>
      <c r="BI51" s="4">
        <v>1</v>
      </c>
      <c r="BJ51" s="4">
        <v>0.33300000000000002</v>
      </c>
      <c r="BK51" s="4">
        <v>0.5</v>
      </c>
      <c r="BL51" s="4">
        <v>1</v>
      </c>
      <c r="BM51" s="4">
        <v>0.66700000000000004</v>
      </c>
      <c r="BN51" s="4">
        <v>0.4</v>
      </c>
      <c r="BO51" s="4">
        <v>1</v>
      </c>
      <c r="BP51" s="4">
        <v>1</v>
      </c>
      <c r="BQ51" s="4">
        <v>1</v>
      </c>
      <c r="BR51" s="4">
        <v>0.72699999999999998</v>
      </c>
      <c r="BS51" s="4">
        <v>0.4</v>
      </c>
      <c r="BT51" s="4">
        <v>1</v>
      </c>
      <c r="BU51" s="4">
        <v>0.5</v>
      </c>
      <c r="BV51" s="4">
        <v>1</v>
      </c>
      <c r="BW51" s="4">
        <v>0.66700000000000004</v>
      </c>
      <c r="BX51" s="4">
        <v>1</v>
      </c>
      <c r="BY51" s="4">
        <v>0.66700000000000004</v>
      </c>
      <c r="BZ51" s="4">
        <v>1</v>
      </c>
      <c r="CA51" s="4">
        <v>0.8</v>
      </c>
      <c r="CB51" s="4">
        <v>1</v>
      </c>
      <c r="CC51" s="4">
        <v>1</v>
      </c>
      <c r="CD51" s="4">
        <v>0.90900000000000003</v>
      </c>
      <c r="CE51" s="4">
        <v>0.4</v>
      </c>
      <c r="CF51" s="4">
        <v>1</v>
      </c>
      <c r="CG51" s="4">
        <v>0.5</v>
      </c>
      <c r="CH51" s="4">
        <v>1</v>
      </c>
      <c r="CI51" s="4">
        <v>1</v>
      </c>
      <c r="CJ51" s="4">
        <v>1</v>
      </c>
      <c r="CK51" s="4">
        <v>0.66700000000000004</v>
      </c>
      <c r="CL51" s="4">
        <v>1</v>
      </c>
      <c r="CM51" s="4">
        <v>1</v>
      </c>
      <c r="CN51" s="4">
        <v>0.5</v>
      </c>
      <c r="CO51" s="4">
        <v>0.36399999999999999</v>
      </c>
      <c r="CP51" s="4">
        <v>0.4</v>
      </c>
      <c r="CQ51" s="4">
        <v>1</v>
      </c>
      <c r="CR51" s="4">
        <v>1</v>
      </c>
      <c r="CS51" s="4">
        <v>1</v>
      </c>
      <c r="CT51" s="4">
        <v>0.33300000000000002</v>
      </c>
      <c r="CU51" s="4">
        <v>0.5</v>
      </c>
      <c r="CV51" s="4">
        <v>1</v>
      </c>
      <c r="CW51" s="4">
        <v>0.66700000000000004</v>
      </c>
      <c r="CX51" s="4">
        <v>0.8</v>
      </c>
      <c r="CY51" s="4">
        <v>0.371</v>
      </c>
      <c r="CZ51" s="4">
        <v>0.1</v>
      </c>
      <c r="DA51" s="4">
        <v>0.5</v>
      </c>
      <c r="DB51" s="4">
        <v>0.2</v>
      </c>
      <c r="DC51" s="4">
        <v>1</v>
      </c>
      <c r="DD51" s="4">
        <v>0.39300000000000002</v>
      </c>
      <c r="DE51" s="4">
        <v>0.4</v>
      </c>
      <c r="DF51" s="4">
        <v>0.4</v>
      </c>
      <c r="DG51" s="4">
        <v>1</v>
      </c>
      <c r="DH51" s="4">
        <v>1</v>
      </c>
      <c r="DI51" s="4">
        <v>0.156</v>
      </c>
      <c r="DJ51" s="4">
        <v>0.90900000000000003</v>
      </c>
      <c r="DK51" s="4">
        <v>7.6999999999999999E-2</v>
      </c>
      <c r="DL51" s="4">
        <v>0.72699999999999998</v>
      </c>
      <c r="DM51" s="4">
        <v>0.76800000000000002</v>
      </c>
      <c r="DN51" s="4">
        <v>0.93700000000000006</v>
      </c>
      <c r="DO51" s="4">
        <v>0.182</v>
      </c>
      <c r="DP51" s="4">
        <v>0.36399999999999999</v>
      </c>
      <c r="DQ51" s="4">
        <v>0.45400000000000001</v>
      </c>
      <c r="DR51" s="4">
        <v>0.6</v>
      </c>
      <c r="DS51" s="4">
        <v>3.5999999999999997E-2</v>
      </c>
      <c r="DT51" s="4">
        <v>0.4</v>
      </c>
      <c r="DU51" s="4">
        <v>0.438</v>
      </c>
      <c r="DV51" s="4">
        <v>0.373</v>
      </c>
      <c r="DW51" s="4">
        <v>7.2999999999999995E-2</v>
      </c>
      <c r="DX51" s="4">
        <v>0.218</v>
      </c>
      <c r="DY51" s="4">
        <v>7.5999999999999998E-2</v>
      </c>
      <c r="DZ51" s="4">
        <v>0.5</v>
      </c>
      <c r="EA51" s="4">
        <v>1</v>
      </c>
      <c r="EB51" s="4">
        <v>1</v>
      </c>
      <c r="EC51" s="4">
        <v>1</v>
      </c>
      <c r="ED51" s="4">
        <v>0.66700000000000004</v>
      </c>
      <c r="EE51" s="4">
        <v>0.66700000000000004</v>
      </c>
      <c r="EF51" s="4">
        <v>0.4</v>
      </c>
      <c r="EG51" s="4">
        <v>0.5</v>
      </c>
      <c r="EH51" s="4">
        <v>7.0999999999999994E-2</v>
      </c>
      <c r="EI51" s="4">
        <v>0.2</v>
      </c>
      <c r="EJ51" s="4">
        <v>0.8</v>
      </c>
      <c r="EK51" s="4">
        <v>0.4</v>
      </c>
      <c r="EL51" s="4">
        <v>0.22900000000000001</v>
      </c>
      <c r="EM51" s="4">
        <v>1</v>
      </c>
      <c r="EN51" s="4">
        <v>1</v>
      </c>
      <c r="EO51" s="4">
        <v>0.66700000000000004</v>
      </c>
      <c r="EP51" s="4">
        <v>1</v>
      </c>
      <c r="EQ51" s="4">
        <v>1</v>
      </c>
      <c r="ER51" s="4">
        <v>0.78600000000000003</v>
      </c>
      <c r="ES51" s="4">
        <v>9.5000000000000001E-2</v>
      </c>
      <c r="ET51" s="4">
        <v>0.38100000000000001</v>
      </c>
      <c r="EU51" s="4">
        <v>0.41299999999999998</v>
      </c>
      <c r="EV51" s="4">
        <v>0.2</v>
      </c>
      <c r="EW51" s="4">
        <v>0.4</v>
      </c>
      <c r="EX51" s="4">
        <v>0.629</v>
      </c>
      <c r="EY51" s="4">
        <v>0.66700000000000004</v>
      </c>
      <c r="EZ51" s="4">
        <v>0.26700000000000002</v>
      </c>
      <c r="FA51" s="4">
        <v>1</v>
      </c>
    </row>
  </sheetData>
  <conditionalFormatting sqref="D2:FA51">
    <cfRule type="cellIs" dxfId="10" priority="1" operator="lessThan">
      <formula>0.05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51"/>
  <sheetViews>
    <sheetView workbookViewId="0">
      <selection activeCell="C15" sqref="C15"/>
    </sheetView>
  </sheetViews>
  <sheetFormatPr baseColWidth="10" defaultRowHeight="15" x14ac:dyDescent="0.25"/>
  <cols>
    <col min="1" max="1" width="18.28515625" bestFit="1" customWidth="1"/>
  </cols>
  <sheetData>
    <row r="1" spans="1:6" x14ac:dyDescent="0.25">
      <c r="A1" s="1"/>
      <c r="B1" s="1" t="s">
        <v>90</v>
      </c>
      <c r="C1" s="1" t="s">
        <v>91</v>
      </c>
      <c r="D1" s="1" t="s">
        <v>92</v>
      </c>
      <c r="E1" s="1" t="s">
        <v>93</v>
      </c>
      <c r="F1" s="1" t="s">
        <v>94</v>
      </c>
    </row>
    <row r="2" spans="1:6" x14ac:dyDescent="0.25">
      <c r="A2" t="s">
        <v>140</v>
      </c>
      <c r="B2">
        <v>-1.4202513834021799</v>
      </c>
      <c r="C2">
        <v>-9.9063182628953E-2</v>
      </c>
      <c r="D2">
        <v>1.72875892701399</v>
      </c>
      <c r="E2">
        <v>-0.69185226235382402</v>
      </c>
      <c r="F2">
        <v>-0.9768954091955</v>
      </c>
    </row>
    <row r="3" spans="1:6" x14ac:dyDescent="0.25">
      <c r="A3" t="s">
        <v>141</v>
      </c>
      <c r="B3">
        <v>-1.7685424298024499</v>
      </c>
      <c r="C3">
        <v>-0.31054196764981201</v>
      </c>
      <c r="D3">
        <v>2.2962138833717098</v>
      </c>
      <c r="E3">
        <v>2.6924913297683002</v>
      </c>
      <c r="F3">
        <v>-1.22591526725384</v>
      </c>
    </row>
    <row r="4" spans="1:6" x14ac:dyDescent="0.25">
      <c r="A4" t="s">
        <v>142</v>
      </c>
      <c r="B4">
        <v>-2.8529715962020199</v>
      </c>
      <c r="C4">
        <v>-2.8052370912166</v>
      </c>
      <c r="D4">
        <v>0.41505277004063601</v>
      </c>
      <c r="E4">
        <v>0.59576561351648605</v>
      </c>
      <c r="F4">
        <v>0.68752827590216903</v>
      </c>
    </row>
    <row r="5" spans="1:6" x14ac:dyDescent="0.25">
      <c r="A5" t="s">
        <v>143</v>
      </c>
      <c r="B5">
        <v>-1.4315302711696301</v>
      </c>
      <c r="C5">
        <v>0.96394892489655803</v>
      </c>
      <c r="D5">
        <v>-1.6807173751181801</v>
      </c>
      <c r="E5">
        <v>0.129093624319011</v>
      </c>
      <c r="F5">
        <v>-1.0792362696126401</v>
      </c>
    </row>
    <row r="6" spans="1:6" x14ac:dyDescent="0.25">
      <c r="A6" t="s">
        <v>144</v>
      </c>
      <c r="B6">
        <v>-1.89929846451712</v>
      </c>
      <c r="C6">
        <v>-1.5497727760740601</v>
      </c>
      <c r="D6">
        <v>0.736134053043769</v>
      </c>
      <c r="E6">
        <v>-0.51248483362937902</v>
      </c>
      <c r="F6">
        <v>0.56523408062692104</v>
      </c>
    </row>
    <row r="7" spans="1:6" x14ac:dyDescent="0.25">
      <c r="A7" t="s">
        <v>145</v>
      </c>
      <c r="B7">
        <v>-1.2546933811566701</v>
      </c>
      <c r="C7">
        <v>-0.58007551571591798</v>
      </c>
      <c r="D7">
        <v>2.5538648157414801</v>
      </c>
      <c r="E7">
        <v>0.64467673366256495</v>
      </c>
      <c r="F7">
        <v>1.77113123840607</v>
      </c>
    </row>
    <row r="8" spans="1:6" x14ac:dyDescent="0.25">
      <c r="A8" t="s">
        <v>146</v>
      </c>
      <c r="B8">
        <v>-2.4140660684450999</v>
      </c>
      <c r="C8">
        <v>-2.6971885083995302</v>
      </c>
      <c r="D8">
        <v>0.77062645701405896</v>
      </c>
      <c r="E8">
        <v>-1.2508608482803201</v>
      </c>
      <c r="F8">
        <v>-0.68930629166775403</v>
      </c>
    </row>
    <row r="9" spans="1:6" x14ac:dyDescent="0.25">
      <c r="A9" t="s">
        <v>147</v>
      </c>
      <c r="B9">
        <v>-3.0926346782228702</v>
      </c>
      <c r="C9">
        <v>-2.4014495057284999</v>
      </c>
      <c r="D9">
        <v>0.190415288297063</v>
      </c>
      <c r="E9">
        <v>0.38717326443968603</v>
      </c>
      <c r="F9">
        <v>-1.5960749032346899</v>
      </c>
    </row>
    <row r="10" spans="1:6" x14ac:dyDescent="0.25">
      <c r="A10" t="s">
        <v>148</v>
      </c>
      <c r="B10">
        <v>-1.1661692989311601</v>
      </c>
      <c r="C10">
        <v>-0.905825403779837</v>
      </c>
      <c r="D10">
        <v>-0.344785672223345</v>
      </c>
      <c r="E10">
        <v>-1.2052601609308899</v>
      </c>
      <c r="F10">
        <v>0.42833654168241603</v>
      </c>
    </row>
    <row r="11" spans="1:6" x14ac:dyDescent="0.25">
      <c r="A11" t="s">
        <v>149</v>
      </c>
      <c r="B11">
        <v>-1.22442514101088</v>
      </c>
      <c r="C11">
        <v>-1.8825754545491</v>
      </c>
      <c r="D11">
        <v>-0.96690382449788603</v>
      </c>
      <c r="E11">
        <v>1.35997205892994</v>
      </c>
      <c r="F11">
        <v>-1.0286767089158699</v>
      </c>
    </row>
    <row r="12" spans="1:6" x14ac:dyDescent="0.25">
      <c r="A12" t="s">
        <v>150</v>
      </c>
      <c r="B12">
        <v>0.27603507092933299</v>
      </c>
      <c r="C12">
        <v>0.75104241344133205</v>
      </c>
      <c r="D12">
        <v>0.67474754358600997</v>
      </c>
      <c r="E12">
        <v>-0.89616489200903304</v>
      </c>
      <c r="F12">
        <v>1.39746296054555</v>
      </c>
    </row>
    <row r="13" spans="1:6" x14ac:dyDescent="0.25">
      <c r="A13" t="s">
        <v>151</v>
      </c>
      <c r="B13">
        <v>-1.78203624916711</v>
      </c>
      <c r="C13">
        <v>0.17698684520392</v>
      </c>
      <c r="D13">
        <v>-2.0692749303490001</v>
      </c>
      <c r="E13">
        <v>-1.248737741814E-3</v>
      </c>
      <c r="F13">
        <v>-0.18106567737383999</v>
      </c>
    </row>
    <row r="14" spans="1:6" x14ac:dyDescent="0.25">
      <c r="A14" t="s">
        <v>152</v>
      </c>
      <c r="B14">
        <v>-0.77100101016564404</v>
      </c>
      <c r="C14">
        <v>-1.23585478540685</v>
      </c>
      <c r="D14">
        <v>-0.37627058491255799</v>
      </c>
      <c r="E14">
        <v>0.94712759960537696</v>
      </c>
      <c r="F14">
        <v>0.67943406716791799</v>
      </c>
    </row>
    <row r="15" spans="1:6" x14ac:dyDescent="0.25">
      <c r="A15" t="s">
        <v>153</v>
      </c>
      <c r="B15">
        <v>-2.2426678520266599</v>
      </c>
      <c r="C15">
        <v>-1.5400857282706899</v>
      </c>
      <c r="D15">
        <v>0.305509321374832</v>
      </c>
      <c r="E15">
        <v>0.16628678718809201</v>
      </c>
      <c r="F15">
        <v>1.6349732785334601</v>
      </c>
    </row>
    <row r="16" spans="1:6" x14ac:dyDescent="0.25">
      <c r="A16" t="s">
        <v>154</v>
      </c>
      <c r="B16">
        <v>-2.6357709690100499</v>
      </c>
      <c r="C16">
        <v>-0.660961655353691</v>
      </c>
      <c r="D16">
        <v>1.24605471997425</v>
      </c>
      <c r="E16">
        <v>1.00813726428214</v>
      </c>
      <c r="F16">
        <v>-3.7301511566535002E-2</v>
      </c>
    </row>
    <row r="17" spans="1:6" x14ac:dyDescent="0.25">
      <c r="A17" t="s">
        <v>155</v>
      </c>
      <c r="B17">
        <v>-1.3387974110882499</v>
      </c>
      <c r="C17">
        <v>-1.24436359149106</v>
      </c>
      <c r="D17">
        <v>-0.51702140687046905</v>
      </c>
      <c r="E17">
        <v>0.37818377814381898</v>
      </c>
      <c r="F17">
        <v>-0.55842378085875699</v>
      </c>
    </row>
    <row r="18" spans="1:6" x14ac:dyDescent="0.25">
      <c r="A18" t="s">
        <v>156</v>
      </c>
      <c r="B18">
        <v>-4.7343706336730698</v>
      </c>
      <c r="C18">
        <v>-0.662115135648637</v>
      </c>
      <c r="D18">
        <v>0.12125579522416401</v>
      </c>
      <c r="E18">
        <v>-0.57673966912110497</v>
      </c>
      <c r="F18">
        <v>0.78473164611069701</v>
      </c>
    </row>
    <row r="19" spans="1:6" x14ac:dyDescent="0.25">
      <c r="A19" t="s">
        <v>157</v>
      </c>
      <c r="B19">
        <v>-0.56954382440582596</v>
      </c>
      <c r="C19">
        <v>-2.5908623832202702</v>
      </c>
      <c r="D19">
        <v>1.5054987724351101</v>
      </c>
      <c r="E19">
        <v>0.515730515413093</v>
      </c>
      <c r="F19">
        <v>1.7963380212253001E-2</v>
      </c>
    </row>
    <row r="20" spans="1:6" x14ac:dyDescent="0.25">
      <c r="A20" t="s">
        <v>158</v>
      </c>
      <c r="B20">
        <v>-2.5701289659339501</v>
      </c>
      <c r="C20">
        <v>-0.489118798951027</v>
      </c>
      <c r="D20">
        <v>1.5301601797618001</v>
      </c>
      <c r="E20">
        <v>-2.2033191573445601</v>
      </c>
      <c r="F20">
        <v>0.14104414567276299</v>
      </c>
    </row>
    <row r="21" spans="1:6" x14ac:dyDescent="0.25">
      <c r="A21" t="s">
        <v>159</v>
      </c>
      <c r="B21">
        <v>-0.28583630741399901</v>
      </c>
      <c r="C21">
        <v>-0.81245444698436797</v>
      </c>
      <c r="D21">
        <v>-8.4595654721184594</v>
      </c>
      <c r="E21">
        <v>0.608024279632156</v>
      </c>
      <c r="F21">
        <v>3.22506812670535</v>
      </c>
    </row>
    <row r="22" spans="1:6" x14ac:dyDescent="0.25">
      <c r="A22" t="s">
        <v>160</v>
      </c>
      <c r="B22">
        <v>-1.3839533151177199</v>
      </c>
      <c r="C22">
        <v>-0.87005601936227395</v>
      </c>
      <c r="D22">
        <v>-0.25580162084635</v>
      </c>
      <c r="E22">
        <v>-5.8171448696194998E-2</v>
      </c>
      <c r="F22">
        <v>0.36963114762096499</v>
      </c>
    </row>
    <row r="23" spans="1:6" x14ac:dyDescent="0.25">
      <c r="A23" t="s">
        <v>161</v>
      </c>
      <c r="B23">
        <v>4.3131954297389203</v>
      </c>
      <c r="C23">
        <v>-0.28165293042467598</v>
      </c>
      <c r="D23">
        <v>0.81708688307336796</v>
      </c>
      <c r="E23">
        <v>-0.93697276502822702</v>
      </c>
      <c r="F23">
        <v>0.14153244527140199</v>
      </c>
    </row>
    <row r="24" spans="1:6" x14ac:dyDescent="0.25">
      <c r="A24" t="s">
        <v>162</v>
      </c>
      <c r="B24">
        <v>4.4136852876416697</v>
      </c>
      <c r="C24">
        <v>-0.92498174800079203</v>
      </c>
      <c r="D24">
        <v>-0.432933769399515</v>
      </c>
      <c r="E24">
        <v>3.3724091954860001E-2</v>
      </c>
      <c r="F24">
        <v>-6.7746713242523002E-2</v>
      </c>
    </row>
    <row r="25" spans="1:6" x14ac:dyDescent="0.25">
      <c r="A25" t="s">
        <v>163</v>
      </c>
      <c r="B25">
        <v>5.7468399404964199</v>
      </c>
      <c r="C25">
        <v>-2.0956362100217101</v>
      </c>
      <c r="D25">
        <v>0.195027608220191</v>
      </c>
      <c r="E25">
        <v>-0.34521512791818898</v>
      </c>
      <c r="F25">
        <v>0.63463965473846595</v>
      </c>
    </row>
    <row r="26" spans="1:6" x14ac:dyDescent="0.25">
      <c r="A26" t="s">
        <v>164</v>
      </c>
      <c r="B26">
        <v>2.8466915927019798</v>
      </c>
      <c r="C26">
        <v>-8.2230831111759994E-2</v>
      </c>
      <c r="D26">
        <v>1.0662206763034601</v>
      </c>
      <c r="E26">
        <v>-6.715171410779E-3</v>
      </c>
      <c r="F26">
        <v>0.71243953917689395</v>
      </c>
    </row>
    <row r="27" spans="1:6" x14ac:dyDescent="0.25">
      <c r="A27" t="s">
        <v>165</v>
      </c>
      <c r="B27">
        <v>4.7529655257847203</v>
      </c>
      <c r="C27">
        <v>-0.45498168601747901</v>
      </c>
      <c r="D27">
        <v>1.02072416723646</v>
      </c>
      <c r="E27">
        <v>-0.41639896054929798</v>
      </c>
      <c r="F27">
        <v>-1.19020134516106</v>
      </c>
    </row>
    <row r="28" spans="1:6" x14ac:dyDescent="0.25">
      <c r="A28" t="s">
        <v>166</v>
      </c>
      <c r="B28">
        <v>5.17389541463114</v>
      </c>
      <c r="C28">
        <v>-8.4439754592165003E-2</v>
      </c>
      <c r="D28">
        <v>-0.52955445034656301</v>
      </c>
      <c r="E28">
        <v>1.8030505259062599</v>
      </c>
      <c r="F28">
        <v>2.1129008263363702</v>
      </c>
    </row>
    <row r="29" spans="1:6" x14ac:dyDescent="0.25">
      <c r="A29" t="s">
        <v>167</v>
      </c>
      <c r="B29">
        <v>3.8587130440271702</v>
      </c>
      <c r="C29">
        <v>-1.59473210179839</v>
      </c>
      <c r="D29">
        <v>-0.46738584076967898</v>
      </c>
      <c r="E29">
        <v>-1.81481172784949</v>
      </c>
      <c r="F29">
        <v>-1.15134485558566</v>
      </c>
    </row>
    <row r="30" spans="1:6" x14ac:dyDescent="0.25">
      <c r="A30" t="s">
        <v>168</v>
      </c>
      <c r="B30">
        <v>4.0695754424144601</v>
      </c>
      <c r="C30">
        <v>1.3865187076776799</v>
      </c>
      <c r="D30">
        <v>0.748587746334201</v>
      </c>
      <c r="E30">
        <v>-0.56835772738713797</v>
      </c>
      <c r="F30">
        <v>0.12624434819305</v>
      </c>
    </row>
    <row r="31" spans="1:6" x14ac:dyDescent="0.25">
      <c r="A31" t="s">
        <v>169</v>
      </c>
      <c r="B31">
        <v>1.2021502057971301</v>
      </c>
      <c r="C31">
        <v>1.57950719342249</v>
      </c>
      <c r="D31">
        <v>-0.67122590376068403</v>
      </c>
      <c r="E31">
        <v>1.6905435114843801</v>
      </c>
      <c r="F31">
        <v>0.17334018156030701</v>
      </c>
    </row>
    <row r="32" spans="1:6" x14ac:dyDescent="0.25">
      <c r="A32" t="s">
        <v>170</v>
      </c>
      <c r="B32">
        <v>-1.51166016141064</v>
      </c>
      <c r="C32">
        <v>-1.7430480342697801</v>
      </c>
      <c r="D32">
        <v>1.2142337482958001</v>
      </c>
      <c r="E32">
        <v>0.335050256840981</v>
      </c>
      <c r="F32">
        <v>-0.41007687427530798</v>
      </c>
    </row>
    <row r="33" spans="1:6" x14ac:dyDescent="0.25">
      <c r="A33" t="s">
        <v>67</v>
      </c>
      <c r="B33">
        <v>0.72392130252489595</v>
      </c>
      <c r="C33">
        <v>-1.9681475028790301</v>
      </c>
      <c r="D33">
        <v>0.46687323511154699</v>
      </c>
      <c r="E33">
        <v>0.17451166826613301</v>
      </c>
      <c r="F33">
        <v>-7.7084892241995995E-2</v>
      </c>
    </row>
    <row r="34" spans="1:6" x14ac:dyDescent="0.25">
      <c r="A34" t="s">
        <v>68</v>
      </c>
      <c r="B34">
        <v>1.1503029214335201</v>
      </c>
      <c r="C34">
        <v>3.4483317111793101</v>
      </c>
      <c r="D34">
        <v>0.20574845124299099</v>
      </c>
      <c r="E34">
        <v>2.7134165393429601</v>
      </c>
      <c r="F34">
        <v>7.6902145348987996E-2</v>
      </c>
    </row>
    <row r="35" spans="1:6" x14ac:dyDescent="0.25">
      <c r="A35" t="s">
        <v>171</v>
      </c>
      <c r="B35">
        <v>-1.8518142247106</v>
      </c>
      <c r="C35">
        <v>3.6445661437028498</v>
      </c>
      <c r="D35">
        <v>-0.34284844129008002</v>
      </c>
      <c r="E35">
        <v>-0.46180429444877402</v>
      </c>
      <c r="F35">
        <v>0.45291714904320102</v>
      </c>
    </row>
    <row r="36" spans="1:6" x14ac:dyDescent="0.25">
      <c r="A36" t="s">
        <v>172</v>
      </c>
      <c r="B36">
        <v>-2.2256130559062099</v>
      </c>
      <c r="C36">
        <v>0.59076481910117795</v>
      </c>
      <c r="D36">
        <v>-4.9899104866480197</v>
      </c>
      <c r="E36">
        <v>-3.3728776410532699</v>
      </c>
      <c r="F36">
        <v>-4.3087330143287197</v>
      </c>
    </row>
    <row r="37" spans="1:6" x14ac:dyDescent="0.25">
      <c r="A37" t="s">
        <v>173</v>
      </c>
      <c r="B37">
        <v>-1.8193891456533799</v>
      </c>
      <c r="C37">
        <v>-2.5005585030447501</v>
      </c>
      <c r="D37">
        <v>-0.122586811665659</v>
      </c>
      <c r="E37">
        <v>1.6544283147210499</v>
      </c>
      <c r="F37">
        <v>-0.27623627676551499</v>
      </c>
    </row>
    <row r="38" spans="1:6" x14ac:dyDescent="0.25">
      <c r="A38" t="s">
        <v>174</v>
      </c>
      <c r="B38">
        <v>-2.5307243800600698</v>
      </c>
      <c r="C38">
        <v>-0.97572211528793695</v>
      </c>
      <c r="D38">
        <v>-0.72017074494271505</v>
      </c>
      <c r="E38">
        <v>1.62741750772303</v>
      </c>
      <c r="F38">
        <v>1.04019224433478</v>
      </c>
    </row>
    <row r="39" spans="1:6" x14ac:dyDescent="0.25">
      <c r="A39" t="s">
        <v>175</v>
      </c>
      <c r="B39">
        <v>-0.91573853875893296</v>
      </c>
      <c r="C39">
        <v>-1.79038727643267</v>
      </c>
      <c r="D39">
        <v>0.89828941902853399</v>
      </c>
      <c r="E39">
        <v>0.211331267992377</v>
      </c>
      <c r="F39">
        <v>-0.284870468643668</v>
      </c>
    </row>
    <row r="40" spans="1:6" x14ac:dyDescent="0.25">
      <c r="A40" t="s">
        <v>176</v>
      </c>
      <c r="B40">
        <v>5.2877641721769102</v>
      </c>
      <c r="C40">
        <v>-1.3646541146545199</v>
      </c>
      <c r="D40">
        <v>-0.16151714441384701</v>
      </c>
      <c r="E40">
        <v>-0.87240344695757199</v>
      </c>
      <c r="F40">
        <v>-1.9597556392184301</v>
      </c>
    </row>
    <row r="41" spans="1:6" x14ac:dyDescent="0.25">
      <c r="A41" t="s">
        <v>177</v>
      </c>
      <c r="B41">
        <v>2.9312499600495001</v>
      </c>
      <c r="C41">
        <v>-0.47154621608036101</v>
      </c>
      <c r="D41">
        <v>1.64449091163827</v>
      </c>
      <c r="E41">
        <v>-0.40367098335740598</v>
      </c>
      <c r="F41">
        <v>-0.80408815599524697</v>
      </c>
    </row>
    <row r="42" spans="1:6" x14ac:dyDescent="0.25">
      <c r="A42" t="s">
        <v>178</v>
      </c>
      <c r="B42">
        <v>3.5807778451224901</v>
      </c>
      <c r="C42">
        <v>-0.63868955815496697</v>
      </c>
      <c r="D42">
        <v>4.8394322992178003E-2</v>
      </c>
      <c r="E42">
        <v>-0.40241264623885398</v>
      </c>
      <c r="F42">
        <v>0.494350380597185</v>
      </c>
    </row>
    <row r="43" spans="1:6" x14ac:dyDescent="0.25">
      <c r="A43" t="s">
        <v>179</v>
      </c>
      <c r="B43">
        <v>3.7280320003939602</v>
      </c>
      <c r="C43">
        <v>-0.96469766240153199</v>
      </c>
      <c r="D43">
        <v>-1.44731372461012</v>
      </c>
      <c r="E43">
        <v>-0.95581722466672303</v>
      </c>
      <c r="F43">
        <v>1.28649310656256</v>
      </c>
    </row>
    <row r="44" spans="1:6" x14ac:dyDescent="0.25">
      <c r="A44" t="s">
        <v>180</v>
      </c>
      <c r="B44">
        <v>-2.1926453101500898</v>
      </c>
      <c r="C44">
        <v>3.67665324769415</v>
      </c>
      <c r="D44">
        <v>0.72234741776447497</v>
      </c>
      <c r="E44">
        <v>-0.81416142660066604</v>
      </c>
      <c r="F44">
        <v>1.61845353846068</v>
      </c>
    </row>
    <row r="45" spans="1:6" x14ac:dyDescent="0.25">
      <c r="A45" t="s">
        <v>181</v>
      </c>
      <c r="B45">
        <v>-0.27772908266291202</v>
      </c>
      <c r="C45">
        <v>5.1215272750667999</v>
      </c>
      <c r="D45">
        <v>0.85414405955126305</v>
      </c>
      <c r="E45">
        <v>-2.8248238180974998</v>
      </c>
      <c r="F45">
        <v>1.4909872630941801</v>
      </c>
    </row>
    <row r="46" spans="1:6" x14ac:dyDescent="0.25">
      <c r="A46" t="s">
        <v>182</v>
      </c>
      <c r="B46">
        <v>-2.4703077552429198</v>
      </c>
      <c r="C46">
        <v>3.5224564220250598</v>
      </c>
      <c r="D46">
        <v>0.29389047821352199</v>
      </c>
      <c r="E46">
        <v>-1.38699887475348</v>
      </c>
      <c r="F46">
        <v>1.4248610917338</v>
      </c>
    </row>
    <row r="47" spans="1:6" x14ac:dyDescent="0.25">
      <c r="A47" t="s">
        <v>85</v>
      </c>
      <c r="B47">
        <v>-2.00650866274627</v>
      </c>
      <c r="C47">
        <v>-2.4927518266181999E-2</v>
      </c>
      <c r="D47">
        <v>-0.37628588566485</v>
      </c>
      <c r="E47">
        <v>-0.48391364241484902</v>
      </c>
      <c r="F47">
        <v>-1.17276973422374</v>
      </c>
    </row>
    <row r="48" spans="1:6" x14ac:dyDescent="0.25">
      <c r="A48" t="s">
        <v>183</v>
      </c>
      <c r="B48">
        <v>0.30276398573034402</v>
      </c>
      <c r="C48">
        <v>4.4770017396080304</v>
      </c>
      <c r="D48">
        <v>-0.61532256805230301</v>
      </c>
      <c r="E48">
        <v>2.9759810778212401</v>
      </c>
      <c r="F48">
        <v>-2.43863362761358</v>
      </c>
    </row>
    <row r="49" spans="1:6" x14ac:dyDescent="0.25">
      <c r="A49" t="s">
        <v>184</v>
      </c>
      <c r="B49">
        <v>1.51941379484126</v>
      </c>
      <c r="C49">
        <v>4.19363729540735</v>
      </c>
      <c r="D49">
        <v>-1.4627417655700401</v>
      </c>
      <c r="E49">
        <v>3.2695593038344901</v>
      </c>
      <c r="F49">
        <v>-1.6370110766102599</v>
      </c>
    </row>
    <row r="50" spans="1:6" x14ac:dyDescent="0.25">
      <c r="A50" t="s">
        <v>185</v>
      </c>
      <c r="B50">
        <v>-0.25339877750483703</v>
      </c>
      <c r="C50">
        <v>3.0808857504517499</v>
      </c>
      <c r="D50">
        <v>0.81889442442924298</v>
      </c>
      <c r="E50">
        <v>-2.6876156084194101</v>
      </c>
      <c r="F50">
        <v>7.5821423633282994E-2</v>
      </c>
    </row>
    <row r="51" spans="1:6" x14ac:dyDescent="0.25">
      <c r="A51" t="s">
        <v>186</v>
      </c>
      <c r="B51">
        <v>-0.98375459076656302</v>
      </c>
      <c r="C51">
        <v>4.6848072249914301</v>
      </c>
      <c r="D51">
        <v>1.9208923477558499</v>
      </c>
      <c r="E51">
        <v>0.22939618247041799</v>
      </c>
      <c r="F51">
        <v>-0.41316573368661103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404FA-9AAD-4D1A-92E4-20CE21C2E273}">
  <dimension ref="A1:S46"/>
  <sheetViews>
    <sheetView workbookViewId="0">
      <selection activeCell="F18" sqref="F18"/>
    </sheetView>
  </sheetViews>
  <sheetFormatPr baseColWidth="10" defaultRowHeight="15" x14ac:dyDescent="0.25"/>
  <cols>
    <col min="1" max="4" width="11.42578125" style="4"/>
    <col min="5" max="140" width="16.7109375" style="4" customWidth="1"/>
    <col min="141" max="16384" width="11.42578125" style="4"/>
  </cols>
  <sheetData>
    <row r="1" spans="1:19" ht="34.5" customHeight="1" x14ac:dyDescent="0.25">
      <c r="B1" s="8" t="s">
        <v>593</v>
      </c>
      <c r="C1" s="8"/>
      <c r="D1" s="8"/>
      <c r="E1" s="9" t="s">
        <v>592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 s="5" customFormat="1" ht="30" x14ac:dyDescent="0.25">
      <c r="A2" s="7"/>
      <c r="B2" s="7" t="s">
        <v>257</v>
      </c>
      <c r="C2" s="7" t="s">
        <v>258</v>
      </c>
      <c r="D2" s="7" t="s">
        <v>455</v>
      </c>
      <c r="E2" s="7" t="s">
        <v>396</v>
      </c>
      <c r="F2" s="7" t="s">
        <v>397</v>
      </c>
      <c r="G2" s="7" t="s">
        <v>398</v>
      </c>
      <c r="H2" s="7" t="s">
        <v>399</v>
      </c>
      <c r="I2" s="7" t="s">
        <v>400</v>
      </c>
      <c r="J2" s="7" t="s">
        <v>401</v>
      </c>
      <c r="K2" s="7" t="s">
        <v>402</v>
      </c>
      <c r="L2" s="7" t="s">
        <v>403</v>
      </c>
      <c r="M2" s="7" t="s">
        <v>404</v>
      </c>
      <c r="N2" s="7" t="s">
        <v>405</v>
      </c>
      <c r="O2" s="7" t="s">
        <v>406</v>
      </c>
      <c r="P2" s="7" t="s">
        <v>407</v>
      </c>
      <c r="Q2" s="7" t="s">
        <v>408</v>
      </c>
      <c r="R2" s="7" t="s">
        <v>409</v>
      </c>
      <c r="S2" s="7" t="s">
        <v>410</v>
      </c>
    </row>
    <row r="3" spans="1:19" x14ac:dyDescent="0.25">
      <c r="A3" s="4" t="s">
        <v>0</v>
      </c>
      <c r="B3" s="4">
        <v>31.568000000000001</v>
      </c>
      <c r="C3" s="4">
        <v>0</v>
      </c>
      <c r="D3" s="4">
        <v>0</v>
      </c>
      <c r="E3" s="4">
        <v>0.44400000000000001</v>
      </c>
      <c r="F3" s="4">
        <v>0.77800000000000002</v>
      </c>
      <c r="G3" s="4">
        <v>0.13300000000000001</v>
      </c>
      <c r="H3" s="4">
        <v>1</v>
      </c>
      <c r="I3" s="4">
        <v>1</v>
      </c>
      <c r="J3" s="4">
        <v>2.3E-2</v>
      </c>
      <c r="K3" s="4">
        <v>0</v>
      </c>
      <c r="L3" s="4">
        <v>0.88900000000000001</v>
      </c>
      <c r="M3" s="4">
        <v>0.13300000000000001</v>
      </c>
      <c r="N3" s="4">
        <v>0</v>
      </c>
      <c r="O3" s="4">
        <v>0.222</v>
      </c>
      <c r="P3" s="4">
        <v>1</v>
      </c>
      <c r="Q3" s="4">
        <v>0.13300000000000001</v>
      </c>
      <c r="R3" s="4">
        <v>3.0000000000000001E-3</v>
      </c>
      <c r="S3" s="4">
        <v>0.5</v>
      </c>
    </row>
    <row r="4" spans="1:19" x14ac:dyDescent="0.25">
      <c r="A4" s="4" t="s">
        <v>1</v>
      </c>
      <c r="B4" s="4">
        <v>14.685</v>
      </c>
      <c r="C4" s="4">
        <v>1.2E-2</v>
      </c>
      <c r="D4" s="4">
        <v>7.0999999999999994E-2</v>
      </c>
      <c r="E4" s="4">
        <v>0.88900000000000001</v>
      </c>
      <c r="F4" s="4">
        <v>0.222</v>
      </c>
      <c r="G4" s="4">
        <v>1</v>
      </c>
      <c r="H4" s="4">
        <v>1</v>
      </c>
      <c r="I4" s="4">
        <v>1</v>
      </c>
      <c r="J4" s="4">
        <v>7.0000000000000001E-3</v>
      </c>
      <c r="K4" s="4">
        <v>0.29699999999999999</v>
      </c>
      <c r="L4" s="4">
        <v>0.44400000000000001</v>
      </c>
      <c r="M4" s="4">
        <v>0.63</v>
      </c>
      <c r="N4" s="4">
        <v>3.0000000000000001E-3</v>
      </c>
      <c r="O4" s="4">
        <v>0.55600000000000005</v>
      </c>
      <c r="P4" s="4">
        <v>0.04</v>
      </c>
      <c r="Q4" s="4">
        <v>0.26700000000000002</v>
      </c>
      <c r="R4" s="4">
        <v>0.95299999999999996</v>
      </c>
      <c r="S4" s="4">
        <v>0.5</v>
      </c>
    </row>
    <row r="5" spans="1:19" x14ac:dyDescent="0.25">
      <c r="A5" s="4" t="s">
        <v>2</v>
      </c>
      <c r="B5" s="4">
        <v>2.2719999999999998</v>
      </c>
      <c r="C5" s="4">
        <v>0.81</v>
      </c>
      <c r="D5" s="4">
        <v>1</v>
      </c>
      <c r="E5" s="4">
        <v>0.66700000000000004</v>
      </c>
      <c r="F5" s="4">
        <v>0.66700000000000004</v>
      </c>
      <c r="G5" s="4">
        <v>0.4</v>
      </c>
      <c r="H5" s="4">
        <v>1</v>
      </c>
      <c r="I5" s="4">
        <v>1</v>
      </c>
      <c r="J5" s="4">
        <v>0.93200000000000005</v>
      </c>
      <c r="K5" s="4">
        <v>0.56999999999999995</v>
      </c>
      <c r="L5" s="4">
        <v>0.66700000000000004</v>
      </c>
      <c r="M5" s="4">
        <v>0.92100000000000004</v>
      </c>
      <c r="N5" s="4">
        <v>1</v>
      </c>
      <c r="O5" s="4">
        <v>0.44400000000000001</v>
      </c>
      <c r="P5" s="4">
        <v>0.76500000000000001</v>
      </c>
      <c r="Q5" s="4">
        <v>0.4</v>
      </c>
      <c r="R5" s="4">
        <v>0.67600000000000005</v>
      </c>
      <c r="S5" s="4">
        <v>0.5</v>
      </c>
    </row>
    <row r="6" spans="1:19" x14ac:dyDescent="0.25">
      <c r="A6" s="4" t="s">
        <v>3</v>
      </c>
      <c r="B6" s="4">
        <v>3.56</v>
      </c>
      <c r="C6" s="4">
        <v>0.61399999999999999</v>
      </c>
      <c r="D6" s="4">
        <v>1</v>
      </c>
      <c r="E6" s="4">
        <v>0.88900000000000001</v>
      </c>
      <c r="F6" s="4">
        <v>0.88900000000000001</v>
      </c>
      <c r="G6" s="4">
        <v>0.66700000000000004</v>
      </c>
      <c r="H6" s="4">
        <v>1</v>
      </c>
      <c r="I6" s="4">
        <v>1</v>
      </c>
      <c r="J6" s="4">
        <v>0.23799999999999999</v>
      </c>
      <c r="K6" s="4">
        <v>0.36499999999999999</v>
      </c>
      <c r="L6" s="4">
        <v>0.44400000000000001</v>
      </c>
      <c r="M6" s="4">
        <v>0.77600000000000002</v>
      </c>
      <c r="N6" s="4">
        <v>0.71</v>
      </c>
      <c r="O6" s="4">
        <v>0.33300000000000002</v>
      </c>
      <c r="P6" s="4">
        <v>0.41599999999999998</v>
      </c>
      <c r="Q6" s="4">
        <v>0.53300000000000003</v>
      </c>
      <c r="R6" s="4">
        <v>0.59099999999999997</v>
      </c>
      <c r="S6" s="4">
        <v>0.5</v>
      </c>
    </row>
    <row r="7" spans="1:19" x14ac:dyDescent="0.25">
      <c r="A7" s="4" t="s">
        <v>4</v>
      </c>
      <c r="B7" s="4">
        <v>3.8620000000000001</v>
      </c>
      <c r="C7" s="4">
        <v>0.56999999999999995</v>
      </c>
      <c r="D7" s="4">
        <v>1</v>
      </c>
      <c r="E7" s="4">
        <v>0.88900000000000001</v>
      </c>
      <c r="F7" s="4">
        <v>0.77800000000000002</v>
      </c>
      <c r="G7" s="4">
        <v>0.53300000000000003</v>
      </c>
      <c r="H7" s="4">
        <v>1</v>
      </c>
      <c r="I7" s="4">
        <v>1</v>
      </c>
      <c r="J7" s="4">
        <v>0.84199999999999997</v>
      </c>
      <c r="K7" s="4">
        <v>0.40200000000000002</v>
      </c>
      <c r="L7" s="4">
        <v>0.66700000000000004</v>
      </c>
      <c r="M7" s="4">
        <v>0.77600000000000002</v>
      </c>
      <c r="N7" s="4">
        <v>0.186</v>
      </c>
      <c r="O7" s="4">
        <v>0.222</v>
      </c>
      <c r="P7" s="4">
        <v>0.84199999999999997</v>
      </c>
      <c r="Q7" s="4">
        <v>0.26700000000000002</v>
      </c>
      <c r="R7" s="4">
        <v>0.50900000000000001</v>
      </c>
      <c r="S7" s="4">
        <v>1</v>
      </c>
    </row>
    <row r="8" spans="1:19" x14ac:dyDescent="0.25">
      <c r="A8" s="4" t="s">
        <v>5</v>
      </c>
      <c r="B8" s="4">
        <v>2.9420000000000002</v>
      </c>
      <c r="C8" s="4">
        <v>0.70899999999999996</v>
      </c>
      <c r="D8" s="4">
        <v>1</v>
      </c>
      <c r="E8" s="4">
        <v>0.66700000000000004</v>
      </c>
      <c r="F8" s="4">
        <v>1</v>
      </c>
      <c r="G8" s="4">
        <v>0.93300000000000005</v>
      </c>
      <c r="H8" s="4">
        <v>1</v>
      </c>
      <c r="I8" s="4">
        <v>1</v>
      </c>
      <c r="J8" s="4">
        <v>0.66900000000000004</v>
      </c>
      <c r="K8" s="4">
        <v>0.81499999999999995</v>
      </c>
      <c r="L8" s="4">
        <v>0.222</v>
      </c>
      <c r="M8" s="4">
        <v>0.376</v>
      </c>
      <c r="N8" s="4">
        <v>0.68100000000000005</v>
      </c>
      <c r="O8" s="4">
        <v>0.33300000000000002</v>
      </c>
      <c r="P8" s="4">
        <v>0.54600000000000004</v>
      </c>
      <c r="Q8" s="4">
        <v>0.4</v>
      </c>
      <c r="R8" s="4">
        <v>0.59099999999999997</v>
      </c>
      <c r="S8" s="4">
        <v>0.5</v>
      </c>
    </row>
    <row r="9" spans="1:19" x14ac:dyDescent="0.25">
      <c r="A9" s="4" t="s">
        <v>6</v>
      </c>
      <c r="B9" s="4">
        <v>6.0910000000000002</v>
      </c>
      <c r="C9" s="4">
        <v>0.29699999999999999</v>
      </c>
      <c r="D9" s="4">
        <v>1</v>
      </c>
      <c r="E9" s="4">
        <v>0.66700000000000004</v>
      </c>
      <c r="F9" s="4">
        <v>0.66700000000000004</v>
      </c>
      <c r="G9" s="4">
        <v>0.66700000000000004</v>
      </c>
      <c r="H9" s="4">
        <v>1</v>
      </c>
      <c r="I9" s="4">
        <v>0.5</v>
      </c>
      <c r="J9" s="4">
        <v>0.84199999999999997</v>
      </c>
      <c r="K9" s="4">
        <v>0.86799999999999999</v>
      </c>
      <c r="L9" s="4">
        <v>0.44400000000000001</v>
      </c>
      <c r="M9" s="4">
        <v>8.5000000000000006E-2</v>
      </c>
      <c r="N9" s="4">
        <v>0.625</v>
      </c>
      <c r="O9" s="4">
        <v>0.222</v>
      </c>
      <c r="P9" s="4">
        <v>0.04</v>
      </c>
      <c r="Q9" s="4">
        <v>0.53300000000000003</v>
      </c>
      <c r="R9" s="4">
        <v>0.19700000000000001</v>
      </c>
      <c r="S9" s="4">
        <v>1</v>
      </c>
    </row>
    <row r="10" spans="1:19" x14ac:dyDescent="0.25">
      <c r="A10" s="4" t="s">
        <v>7</v>
      </c>
      <c r="B10" s="4">
        <v>4.2679999999999998</v>
      </c>
      <c r="C10" s="4">
        <v>0.51200000000000001</v>
      </c>
      <c r="D10" s="4">
        <v>1</v>
      </c>
      <c r="E10" s="4">
        <v>0.222</v>
      </c>
      <c r="F10" s="4">
        <v>0.222</v>
      </c>
      <c r="G10" s="4">
        <v>0.13300000000000001</v>
      </c>
      <c r="H10" s="4">
        <v>1</v>
      </c>
      <c r="I10" s="4">
        <v>0.5</v>
      </c>
      <c r="J10" s="4">
        <v>0.88700000000000001</v>
      </c>
      <c r="K10" s="4">
        <v>0.29699999999999999</v>
      </c>
      <c r="L10" s="4">
        <v>0.44400000000000001</v>
      </c>
      <c r="M10" s="4">
        <v>0.77600000000000002</v>
      </c>
      <c r="N10" s="4">
        <v>0.59699999999999998</v>
      </c>
      <c r="O10" s="4">
        <v>0.55600000000000005</v>
      </c>
      <c r="P10" s="4">
        <v>0.92100000000000004</v>
      </c>
      <c r="Q10" s="4">
        <v>0.66700000000000004</v>
      </c>
      <c r="R10" s="4">
        <v>0.67600000000000005</v>
      </c>
      <c r="S10" s="4">
        <v>1</v>
      </c>
    </row>
    <row r="11" spans="1:19" x14ac:dyDescent="0.25">
      <c r="A11" s="4" t="s">
        <v>8</v>
      </c>
      <c r="B11" s="4">
        <v>7.0389999999999997</v>
      </c>
      <c r="C11" s="4">
        <v>0.218</v>
      </c>
      <c r="D11" s="4">
        <v>1</v>
      </c>
      <c r="E11" s="4">
        <v>1</v>
      </c>
      <c r="F11" s="4">
        <v>0.88900000000000001</v>
      </c>
      <c r="G11" s="4">
        <v>0.8</v>
      </c>
      <c r="H11" s="4">
        <v>1</v>
      </c>
      <c r="I11" s="4">
        <v>1</v>
      </c>
      <c r="J11" s="4">
        <v>0.23799999999999999</v>
      </c>
      <c r="K11" s="4">
        <v>0.66400000000000003</v>
      </c>
      <c r="L11" s="4">
        <v>0.222</v>
      </c>
      <c r="M11" s="4">
        <v>0.497</v>
      </c>
      <c r="N11" s="4">
        <v>0.51800000000000002</v>
      </c>
      <c r="O11" s="4">
        <v>0.111</v>
      </c>
      <c r="P11" s="4">
        <v>5.3999999999999999E-2</v>
      </c>
      <c r="Q11" s="4">
        <v>0.13300000000000001</v>
      </c>
      <c r="R11" s="4">
        <v>0.156</v>
      </c>
      <c r="S11" s="4">
        <v>0.5</v>
      </c>
    </row>
    <row r="12" spans="1:19" x14ac:dyDescent="0.25">
      <c r="A12" s="4" t="s">
        <v>9</v>
      </c>
      <c r="B12" s="4">
        <v>5.3869999999999996</v>
      </c>
      <c r="C12" s="4">
        <v>0.37</v>
      </c>
      <c r="D12" s="4">
        <v>1</v>
      </c>
      <c r="E12" s="4">
        <v>0.222</v>
      </c>
      <c r="F12" s="4">
        <v>0.111</v>
      </c>
      <c r="G12" s="4">
        <v>0.13300000000000001</v>
      </c>
      <c r="H12" s="4">
        <v>1</v>
      </c>
      <c r="I12" s="4">
        <v>0.5</v>
      </c>
      <c r="J12" s="4">
        <v>0.88700000000000001</v>
      </c>
      <c r="K12" s="4">
        <v>0.56999999999999995</v>
      </c>
      <c r="L12" s="4">
        <v>0.66700000000000004</v>
      </c>
      <c r="M12" s="4">
        <v>0.63</v>
      </c>
      <c r="N12" s="4">
        <v>0.65300000000000002</v>
      </c>
      <c r="O12" s="4">
        <v>0.222</v>
      </c>
      <c r="P12" s="4">
        <v>0.61599999999999999</v>
      </c>
      <c r="Q12" s="4">
        <v>0.4</v>
      </c>
      <c r="R12" s="4">
        <v>0.3</v>
      </c>
      <c r="S12" s="4">
        <v>1</v>
      </c>
    </row>
    <row r="13" spans="1:19" x14ac:dyDescent="0.25">
      <c r="A13" s="4" t="s">
        <v>10</v>
      </c>
      <c r="B13" s="4">
        <v>12.263</v>
      </c>
      <c r="C13" s="4">
        <v>3.1E-2</v>
      </c>
      <c r="D13" s="4">
        <v>0.188</v>
      </c>
      <c r="E13" s="4">
        <v>0.222</v>
      </c>
      <c r="F13" s="4">
        <v>0.222</v>
      </c>
      <c r="G13" s="4">
        <v>0.13300000000000001</v>
      </c>
      <c r="H13" s="4">
        <v>1</v>
      </c>
      <c r="I13" s="4">
        <v>0.5</v>
      </c>
      <c r="J13" s="4">
        <v>6.6000000000000003E-2</v>
      </c>
      <c r="K13" s="4">
        <v>0.81499999999999995</v>
      </c>
      <c r="L13" s="4">
        <v>0.44400000000000001</v>
      </c>
      <c r="M13" s="4">
        <v>1.2E-2</v>
      </c>
      <c r="N13" s="4">
        <v>0.13800000000000001</v>
      </c>
      <c r="O13" s="4">
        <v>0.44400000000000001</v>
      </c>
      <c r="P13" s="4">
        <v>9.2999999999999999E-2</v>
      </c>
      <c r="Q13" s="4">
        <v>0.53300000000000003</v>
      </c>
      <c r="R13" s="4">
        <v>2.1000000000000001E-2</v>
      </c>
      <c r="S13" s="4">
        <v>0.5</v>
      </c>
    </row>
    <row r="14" spans="1:19" x14ac:dyDescent="0.25">
      <c r="A14" s="4" t="s">
        <v>11</v>
      </c>
      <c r="B14" s="4">
        <v>3.0249999999999999</v>
      </c>
      <c r="C14" s="4">
        <v>0.69599999999999995</v>
      </c>
      <c r="D14" s="4">
        <v>1</v>
      </c>
      <c r="E14" s="4">
        <v>0.88900000000000001</v>
      </c>
      <c r="F14" s="4">
        <v>1</v>
      </c>
      <c r="G14" s="4">
        <v>1</v>
      </c>
      <c r="H14" s="4">
        <v>1</v>
      </c>
      <c r="I14" s="4">
        <v>1</v>
      </c>
      <c r="J14" s="4">
        <v>0.754</v>
      </c>
      <c r="K14" s="4">
        <v>0.97299999999999998</v>
      </c>
      <c r="L14" s="4">
        <v>0.222</v>
      </c>
      <c r="M14" s="4">
        <v>0.92100000000000004</v>
      </c>
      <c r="N14" s="4">
        <v>0.73899999999999999</v>
      </c>
      <c r="O14" s="4">
        <v>0.111</v>
      </c>
      <c r="P14" s="4">
        <v>1</v>
      </c>
      <c r="Q14" s="4">
        <v>0.13300000000000001</v>
      </c>
      <c r="R14" s="4">
        <v>0.95299999999999996</v>
      </c>
      <c r="S14" s="4">
        <v>0.5</v>
      </c>
    </row>
    <row r="15" spans="1:19" x14ac:dyDescent="0.25">
      <c r="A15" s="4" t="s">
        <v>12</v>
      </c>
      <c r="B15" s="4">
        <v>0.95799999999999996</v>
      </c>
      <c r="C15" s="4">
        <v>0.96599999999999997</v>
      </c>
      <c r="D15" s="4">
        <v>1</v>
      </c>
      <c r="E15" s="4">
        <v>0.88900000000000001</v>
      </c>
      <c r="F15" s="4">
        <v>0.77800000000000002</v>
      </c>
      <c r="G15" s="4">
        <v>1</v>
      </c>
      <c r="H15" s="4">
        <v>1</v>
      </c>
      <c r="I15" s="4">
        <v>1</v>
      </c>
      <c r="J15" s="4">
        <v>0.754</v>
      </c>
      <c r="K15" s="4">
        <v>0.92</v>
      </c>
      <c r="L15" s="4">
        <v>0.88900000000000001</v>
      </c>
      <c r="M15" s="4">
        <v>0.63</v>
      </c>
      <c r="N15" s="4">
        <v>0.71</v>
      </c>
      <c r="O15" s="4">
        <v>0.88900000000000001</v>
      </c>
      <c r="P15" s="4">
        <v>0.41599999999999998</v>
      </c>
      <c r="Q15" s="4">
        <v>1</v>
      </c>
      <c r="R15" s="4">
        <v>0.59099999999999997</v>
      </c>
      <c r="S15" s="4">
        <v>1</v>
      </c>
    </row>
    <row r="16" spans="1:19" x14ac:dyDescent="0.25">
      <c r="A16" s="4" t="s">
        <v>13</v>
      </c>
      <c r="B16" s="4">
        <v>2.7250000000000001</v>
      </c>
      <c r="C16" s="4">
        <v>0.74199999999999999</v>
      </c>
      <c r="D16" s="4">
        <v>1</v>
      </c>
      <c r="E16" s="4">
        <v>0.44400000000000001</v>
      </c>
      <c r="F16" s="4">
        <v>0.44400000000000001</v>
      </c>
      <c r="G16" s="4">
        <v>0.53300000000000003</v>
      </c>
      <c r="H16" s="4">
        <v>1</v>
      </c>
      <c r="I16" s="4">
        <v>1</v>
      </c>
      <c r="J16" s="4">
        <v>0.93200000000000005</v>
      </c>
      <c r="K16" s="4">
        <v>0.48199999999999998</v>
      </c>
      <c r="L16" s="4">
        <v>1</v>
      </c>
      <c r="M16" s="4">
        <v>0.376</v>
      </c>
      <c r="N16" s="4">
        <v>0.56999999999999995</v>
      </c>
      <c r="O16" s="4">
        <v>0.88900000000000001</v>
      </c>
      <c r="P16" s="4">
        <v>0.30499999999999999</v>
      </c>
      <c r="Q16" s="4">
        <v>0.8</v>
      </c>
      <c r="R16" s="4">
        <v>0.67600000000000005</v>
      </c>
      <c r="S16" s="4">
        <v>1</v>
      </c>
    </row>
    <row r="17" spans="1:19" x14ac:dyDescent="0.25">
      <c r="A17" s="4" t="s">
        <v>14</v>
      </c>
      <c r="B17" s="4">
        <v>4.2869999999999999</v>
      </c>
      <c r="C17" s="4">
        <v>0.50900000000000001</v>
      </c>
      <c r="D17" s="4">
        <v>1</v>
      </c>
      <c r="E17" s="4">
        <v>0.66700000000000004</v>
      </c>
      <c r="F17" s="4">
        <v>0.33300000000000002</v>
      </c>
      <c r="G17" s="4">
        <v>0.53300000000000003</v>
      </c>
      <c r="H17" s="4">
        <v>1</v>
      </c>
      <c r="I17" s="4">
        <v>1</v>
      </c>
      <c r="J17" s="4">
        <v>0.51100000000000001</v>
      </c>
      <c r="K17" s="4">
        <v>0.76400000000000001</v>
      </c>
      <c r="L17" s="4">
        <v>0.66700000000000004</v>
      </c>
      <c r="M17" s="4">
        <v>0.77600000000000002</v>
      </c>
      <c r="N17" s="4">
        <v>0.246</v>
      </c>
      <c r="O17" s="4">
        <v>0.222</v>
      </c>
      <c r="P17" s="4">
        <v>0.84199999999999997</v>
      </c>
      <c r="Q17" s="4">
        <v>0.4</v>
      </c>
      <c r="R17" s="4">
        <v>0.67600000000000005</v>
      </c>
      <c r="S17" s="4">
        <v>0.5</v>
      </c>
    </row>
    <row r="18" spans="1:19" x14ac:dyDescent="0.25">
      <c r="A18" s="4" t="s">
        <v>15</v>
      </c>
      <c r="B18" s="4">
        <v>10.147</v>
      </c>
      <c r="C18" s="4">
        <v>7.0999999999999994E-2</v>
      </c>
      <c r="D18" s="4">
        <v>0.42699999999999999</v>
      </c>
      <c r="E18" s="4">
        <v>0.222</v>
      </c>
      <c r="F18" s="4">
        <v>0.222</v>
      </c>
      <c r="G18" s="4">
        <v>0.26700000000000002</v>
      </c>
      <c r="H18" s="4">
        <v>1</v>
      </c>
      <c r="I18" s="4">
        <v>0.5</v>
      </c>
      <c r="J18" s="4">
        <v>0.14000000000000001</v>
      </c>
      <c r="K18" s="4">
        <v>0.71399999999999997</v>
      </c>
      <c r="L18" s="4">
        <v>0.222</v>
      </c>
      <c r="M18" s="4">
        <v>0.376</v>
      </c>
      <c r="N18" s="4">
        <v>0.377</v>
      </c>
      <c r="O18" s="4">
        <v>0.44400000000000001</v>
      </c>
      <c r="P18" s="4">
        <v>1.9E-2</v>
      </c>
      <c r="Q18" s="4">
        <v>0.26700000000000002</v>
      </c>
      <c r="R18" s="4">
        <v>6.8000000000000005E-2</v>
      </c>
      <c r="S18" s="4">
        <v>0.5</v>
      </c>
    </row>
    <row r="19" spans="1:19" x14ac:dyDescent="0.25">
      <c r="A19" s="4" t="s">
        <v>16</v>
      </c>
      <c r="B19" s="4">
        <v>2.3940000000000001</v>
      </c>
      <c r="C19" s="4">
        <v>0.79200000000000004</v>
      </c>
      <c r="D19" s="4">
        <v>1</v>
      </c>
      <c r="E19" s="4">
        <v>0.88900000000000001</v>
      </c>
      <c r="F19" s="4">
        <v>1</v>
      </c>
      <c r="G19" s="4">
        <v>0.66700000000000004</v>
      </c>
      <c r="H19" s="4">
        <v>1</v>
      </c>
      <c r="I19" s="4">
        <v>1</v>
      </c>
      <c r="J19" s="4">
        <v>0.71099999999999997</v>
      </c>
      <c r="K19" s="4">
        <v>0.97299999999999998</v>
      </c>
      <c r="L19" s="4">
        <v>0.44400000000000001</v>
      </c>
      <c r="M19" s="4">
        <v>0.92100000000000004</v>
      </c>
      <c r="N19" s="4">
        <v>0.49299999999999999</v>
      </c>
      <c r="O19" s="4">
        <v>0.55600000000000005</v>
      </c>
      <c r="P19" s="4">
        <v>0.47899999999999998</v>
      </c>
      <c r="Q19" s="4">
        <v>0.4</v>
      </c>
      <c r="R19" s="4">
        <v>0.59099999999999997</v>
      </c>
      <c r="S19" s="4">
        <v>0.5</v>
      </c>
    </row>
    <row r="20" spans="1:19" x14ac:dyDescent="0.25">
      <c r="A20" s="4" t="s">
        <v>17</v>
      </c>
      <c r="B20" s="4">
        <v>4.181</v>
      </c>
      <c r="C20" s="4">
        <v>0.52400000000000002</v>
      </c>
      <c r="D20" s="4">
        <v>1</v>
      </c>
      <c r="E20" s="4">
        <v>0.66700000000000004</v>
      </c>
      <c r="F20" s="4">
        <v>0.66700000000000004</v>
      </c>
      <c r="G20" s="4">
        <v>0.66700000000000004</v>
      </c>
      <c r="H20" s="4">
        <v>1</v>
      </c>
      <c r="I20" s="4">
        <v>1</v>
      </c>
      <c r="J20" s="4">
        <v>0.44</v>
      </c>
      <c r="K20" s="4">
        <v>0.71399999999999997</v>
      </c>
      <c r="L20" s="4">
        <v>0.222</v>
      </c>
      <c r="M20" s="4">
        <v>0.376</v>
      </c>
      <c r="N20" s="4">
        <v>0.54400000000000004</v>
      </c>
      <c r="O20" s="4">
        <v>0.33300000000000002</v>
      </c>
      <c r="P20" s="4">
        <v>0.61599999999999999</v>
      </c>
      <c r="Q20" s="4">
        <v>0.13300000000000001</v>
      </c>
      <c r="R20" s="4">
        <v>0.432</v>
      </c>
      <c r="S20" s="4">
        <v>1</v>
      </c>
    </row>
    <row r="21" spans="1:19" x14ac:dyDescent="0.25">
      <c r="A21" s="4" t="s">
        <v>18</v>
      </c>
      <c r="B21" s="4">
        <v>7.0979999999999999</v>
      </c>
      <c r="C21" s="4">
        <v>0.21299999999999999</v>
      </c>
      <c r="D21" s="4">
        <v>1</v>
      </c>
      <c r="E21" s="4">
        <v>0.222</v>
      </c>
      <c r="F21" s="4">
        <v>0.111</v>
      </c>
      <c r="G21" s="4">
        <v>0.13300000000000001</v>
      </c>
      <c r="H21" s="4">
        <v>1</v>
      </c>
      <c r="I21" s="4">
        <v>1</v>
      </c>
      <c r="J21" s="4">
        <v>0.26200000000000001</v>
      </c>
      <c r="K21" s="4">
        <v>0.97299999999999998</v>
      </c>
      <c r="L21" s="4">
        <v>0.88900000000000001</v>
      </c>
      <c r="M21" s="4">
        <v>0.27900000000000003</v>
      </c>
      <c r="N21" s="4">
        <v>0.215</v>
      </c>
      <c r="O21" s="4">
        <v>0.77800000000000002</v>
      </c>
      <c r="P21" s="4">
        <v>0.11799999999999999</v>
      </c>
      <c r="Q21" s="4">
        <v>0.93300000000000005</v>
      </c>
      <c r="R21" s="4">
        <v>0.24399999999999999</v>
      </c>
      <c r="S21" s="4">
        <v>0.5</v>
      </c>
    </row>
    <row r="22" spans="1:19" x14ac:dyDescent="0.25">
      <c r="A22" s="4" t="s">
        <v>19</v>
      </c>
      <c r="B22" s="4">
        <v>4.6539999999999999</v>
      </c>
      <c r="C22" s="4">
        <v>0.45900000000000002</v>
      </c>
      <c r="D22" s="4">
        <v>1</v>
      </c>
      <c r="E22" s="4">
        <v>0.222</v>
      </c>
      <c r="F22" s="4">
        <v>0.111</v>
      </c>
      <c r="G22" s="4">
        <v>0.26700000000000002</v>
      </c>
      <c r="H22" s="4">
        <v>1</v>
      </c>
      <c r="I22" s="4">
        <v>0.5</v>
      </c>
      <c r="J22" s="4">
        <v>0.23799999999999999</v>
      </c>
      <c r="K22" s="4">
        <v>0.441</v>
      </c>
      <c r="L22" s="4">
        <v>0.66700000000000004</v>
      </c>
      <c r="M22" s="4">
        <v>0.497</v>
      </c>
      <c r="N22" s="4">
        <v>0.95299999999999996</v>
      </c>
      <c r="O22" s="4">
        <v>0.44400000000000001</v>
      </c>
      <c r="P22" s="4">
        <v>0.84199999999999997</v>
      </c>
      <c r="Q22" s="4">
        <v>0.8</v>
      </c>
      <c r="R22" s="4">
        <v>0.85899999999999999</v>
      </c>
      <c r="S22" s="4">
        <v>0.5</v>
      </c>
    </row>
    <row r="23" spans="1:19" x14ac:dyDescent="0.25">
      <c r="A23" s="4" t="s">
        <v>20</v>
      </c>
      <c r="B23" s="4">
        <v>4.5380000000000003</v>
      </c>
      <c r="C23" s="4">
        <v>0.47499999999999998</v>
      </c>
      <c r="D23" s="4">
        <v>1</v>
      </c>
      <c r="E23" s="4">
        <v>0.66700000000000004</v>
      </c>
      <c r="F23" s="4">
        <v>0.33300000000000002</v>
      </c>
      <c r="G23" s="4">
        <v>0.26700000000000002</v>
      </c>
      <c r="H23" s="4">
        <v>1</v>
      </c>
      <c r="I23" s="4">
        <v>0.5</v>
      </c>
      <c r="J23" s="4">
        <v>0.88700000000000001</v>
      </c>
      <c r="K23" s="4">
        <v>0.71399999999999997</v>
      </c>
      <c r="L23" s="4">
        <v>0.222</v>
      </c>
      <c r="M23" s="4">
        <v>0.92100000000000004</v>
      </c>
      <c r="N23" s="4">
        <v>0.56999999999999995</v>
      </c>
      <c r="O23" s="4">
        <v>0.111</v>
      </c>
      <c r="P23" s="4">
        <v>1</v>
      </c>
      <c r="Q23" s="4">
        <v>0.13300000000000001</v>
      </c>
      <c r="R23" s="4">
        <v>1</v>
      </c>
      <c r="S23" s="4">
        <v>1</v>
      </c>
    </row>
    <row r="24" spans="1:19" x14ac:dyDescent="0.25">
      <c r="A24" s="4" t="s">
        <v>21</v>
      </c>
      <c r="B24" s="4">
        <v>4.524</v>
      </c>
      <c r="C24" s="4">
        <v>0.47699999999999998</v>
      </c>
      <c r="D24" s="4">
        <v>1</v>
      </c>
      <c r="E24" s="4">
        <v>0.222</v>
      </c>
      <c r="F24" s="4">
        <v>0.111</v>
      </c>
      <c r="G24" s="4">
        <v>0.13300000000000001</v>
      </c>
      <c r="H24" s="4">
        <v>1</v>
      </c>
      <c r="I24" s="4">
        <v>0.5</v>
      </c>
      <c r="J24" s="4">
        <v>0.628</v>
      </c>
      <c r="K24" s="4">
        <v>0.71399999999999997</v>
      </c>
      <c r="L24" s="4">
        <v>0.44400000000000001</v>
      </c>
      <c r="M24" s="4">
        <v>0.376</v>
      </c>
      <c r="N24" s="4">
        <v>0.86</v>
      </c>
      <c r="O24" s="4">
        <v>0.77800000000000002</v>
      </c>
      <c r="P24" s="4">
        <v>0.41599999999999998</v>
      </c>
      <c r="Q24" s="4">
        <v>0.93300000000000005</v>
      </c>
      <c r="R24" s="4">
        <v>0.432</v>
      </c>
      <c r="S24" s="4">
        <v>0.5</v>
      </c>
    </row>
    <row r="25" spans="1:19" x14ac:dyDescent="0.25">
      <c r="A25" s="4" t="s">
        <v>22</v>
      </c>
      <c r="B25" s="4">
        <v>3.2469999999999999</v>
      </c>
      <c r="C25" s="4">
        <v>0.66200000000000003</v>
      </c>
      <c r="D25" s="4">
        <v>1</v>
      </c>
      <c r="E25" s="4">
        <v>0.222</v>
      </c>
      <c r="F25" s="4">
        <v>0.33300000000000002</v>
      </c>
      <c r="G25" s="4">
        <v>0.66700000000000004</v>
      </c>
      <c r="H25" s="4">
        <v>1</v>
      </c>
      <c r="I25" s="4">
        <v>0.5</v>
      </c>
      <c r="J25" s="4">
        <v>0.44</v>
      </c>
      <c r="K25" s="4">
        <v>0.40200000000000002</v>
      </c>
      <c r="L25" s="4">
        <v>0.44400000000000001</v>
      </c>
      <c r="M25" s="4">
        <v>0.27900000000000003</v>
      </c>
      <c r="N25" s="4">
        <v>0.71</v>
      </c>
      <c r="O25" s="4">
        <v>0.66700000000000004</v>
      </c>
      <c r="P25" s="4">
        <v>0.92100000000000004</v>
      </c>
      <c r="Q25" s="4">
        <v>0.8</v>
      </c>
      <c r="R25" s="4">
        <v>0.95299999999999996</v>
      </c>
      <c r="S25" s="4">
        <v>1</v>
      </c>
    </row>
    <row r="26" spans="1:19" x14ac:dyDescent="0.25">
      <c r="A26" s="4" t="s">
        <v>23</v>
      </c>
      <c r="B26" s="4">
        <v>4.7850000000000001</v>
      </c>
      <c r="C26" s="4">
        <v>0.443</v>
      </c>
      <c r="D26" s="4">
        <v>1</v>
      </c>
      <c r="E26" s="4">
        <v>0.222</v>
      </c>
      <c r="F26" s="4">
        <v>0.44400000000000001</v>
      </c>
      <c r="G26" s="4">
        <v>0.26700000000000002</v>
      </c>
      <c r="H26" s="4">
        <v>1</v>
      </c>
      <c r="I26" s="4">
        <v>0.5</v>
      </c>
      <c r="J26" s="4">
        <v>0.84199999999999997</v>
      </c>
      <c r="K26" s="4">
        <v>0.76400000000000001</v>
      </c>
      <c r="L26" s="4">
        <v>0.88900000000000001</v>
      </c>
      <c r="M26" s="4">
        <v>4.8000000000000001E-2</v>
      </c>
      <c r="N26" s="4">
        <v>0.625</v>
      </c>
      <c r="O26" s="4">
        <v>0.88900000000000001</v>
      </c>
      <c r="P26" s="4">
        <v>0.30499999999999999</v>
      </c>
      <c r="Q26" s="4">
        <v>1</v>
      </c>
      <c r="R26" s="4">
        <v>0.156</v>
      </c>
      <c r="S26" s="4">
        <v>0.5</v>
      </c>
    </row>
    <row r="27" spans="1:19" x14ac:dyDescent="0.25">
      <c r="A27" s="4" t="s">
        <v>24</v>
      </c>
      <c r="B27" s="4">
        <v>2.5990000000000002</v>
      </c>
      <c r="C27" s="4">
        <v>0.76100000000000001</v>
      </c>
      <c r="D27" s="4">
        <v>1</v>
      </c>
      <c r="E27" s="4">
        <v>0.66700000000000004</v>
      </c>
      <c r="F27" s="4">
        <v>0.88900000000000001</v>
      </c>
      <c r="G27" s="4">
        <v>0.66700000000000004</v>
      </c>
      <c r="H27" s="4">
        <v>1</v>
      </c>
      <c r="I27" s="4">
        <v>1</v>
      </c>
      <c r="J27" s="4">
        <v>0.51100000000000001</v>
      </c>
      <c r="K27" s="4">
        <v>0.56999999999999995</v>
      </c>
      <c r="L27" s="4">
        <v>1</v>
      </c>
      <c r="M27" s="4">
        <v>0.376</v>
      </c>
      <c r="N27" s="4">
        <v>0.71</v>
      </c>
      <c r="O27" s="4">
        <v>0.77800000000000002</v>
      </c>
      <c r="P27" s="4">
        <v>0.216</v>
      </c>
      <c r="Q27" s="4">
        <v>0.66700000000000004</v>
      </c>
      <c r="R27" s="4">
        <v>0.36199999999999999</v>
      </c>
      <c r="S27" s="4">
        <v>1</v>
      </c>
    </row>
    <row r="28" spans="1:19" x14ac:dyDescent="0.25">
      <c r="A28" s="4" t="s">
        <v>25</v>
      </c>
      <c r="B28" s="4">
        <v>2.4849999999999999</v>
      </c>
      <c r="C28" s="4">
        <v>0.77900000000000003</v>
      </c>
      <c r="D28" s="4">
        <v>1</v>
      </c>
      <c r="E28" s="4">
        <v>0.88900000000000001</v>
      </c>
      <c r="F28" s="4">
        <v>0.55600000000000005</v>
      </c>
      <c r="G28" s="4">
        <v>0.26700000000000002</v>
      </c>
      <c r="H28" s="4">
        <v>1</v>
      </c>
      <c r="I28" s="4">
        <v>0.5</v>
      </c>
      <c r="J28" s="4">
        <v>0.754</v>
      </c>
      <c r="K28" s="4">
        <v>0.86799999999999999</v>
      </c>
      <c r="L28" s="4">
        <v>0.44400000000000001</v>
      </c>
      <c r="M28" s="4">
        <v>0.92100000000000004</v>
      </c>
      <c r="N28" s="4">
        <v>0.79900000000000004</v>
      </c>
      <c r="O28" s="4">
        <v>0.55600000000000005</v>
      </c>
      <c r="P28" s="4">
        <v>0.92100000000000004</v>
      </c>
      <c r="Q28" s="4">
        <v>0.26700000000000002</v>
      </c>
      <c r="R28" s="4">
        <v>0.76800000000000002</v>
      </c>
      <c r="S28" s="4">
        <v>1</v>
      </c>
    </row>
    <row r="29" spans="1:19" x14ac:dyDescent="0.25">
      <c r="A29" s="4" t="s">
        <v>26</v>
      </c>
      <c r="B29" s="4">
        <v>4.7640000000000002</v>
      </c>
      <c r="C29" s="4">
        <v>0.44500000000000001</v>
      </c>
      <c r="D29" s="4">
        <v>1</v>
      </c>
      <c r="E29" s="4">
        <v>0.44400000000000001</v>
      </c>
      <c r="F29" s="4">
        <v>0.77800000000000002</v>
      </c>
      <c r="G29" s="4">
        <v>0.93300000000000005</v>
      </c>
      <c r="H29" s="4">
        <v>1</v>
      </c>
      <c r="I29" s="4">
        <v>1</v>
      </c>
      <c r="J29" s="4">
        <v>0.23799999999999999</v>
      </c>
      <c r="K29" s="4">
        <v>8.2000000000000003E-2</v>
      </c>
      <c r="L29" s="4">
        <v>0.44400000000000001</v>
      </c>
      <c r="M29" s="4">
        <v>0.13300000000000001</v>
      </c>
      <c r="N29" s="4">
        <v>0.71</v>
      </c>
      <c r="O29" s="4">
        <v>0.66700000000000004</v>
      </c>
      <c r="P29" s="4">
        <v>0.54600000000000004</v>
      </c>
      <c r="Q29" s="4">
        <v>0.4</v>
      </c>
      <c r="R29" s="4">
        <v>0.85899999999999999</v>
      </c>
      <c r="S29" s="4">
        <v>1</v>
      </c>
    </row>
    <row r="30" spans="1:19" x14ac:dyDescent="0.25">
      <c r="A30" s="4" t="s">
        <v>27</v>
      </c>
      <c r="B30" s="4">
        <v>4.7930000000000001</v>
      </c>
      <c r="C30" s="4">
        <v>0.442</v>
      </c>
      <c r="D30" s="4">
        <v>1</v>
      </c>
      <c r="E30" s="4">
        <v>0.44400000000000001</v>
      </c>
      <c r="F30" s="4">
        <v>0.33300000000000002</v>
      </c>
      <c r="G30" s="4">
        <v>0.8</v>
      </c>
      <c r="H30" s="4">
        <v>1</v>
      </c>
      <c r="I30" s="4">
        <v>0.5</v>
      </c>
      <c r="J30" s="4">
        <v>0.97699999999999998</v>
      </c>
      <c r="K30" s="4">
        <v>0.92</v>
      </c>
      <c r="L30" s="4">
        <v>0.222</v>
      </c>
      <c r="M30" s="4">
        <v>0.19400000000000001</v>
      </c>
      <c r="N30" s="4">
        <v>0.79900000000000004</v>
      </c>
      <c r="O30" s="4">
        <v>0.222</v>
      </c>
      <c r="P30" s="4">
        <v>7.1999999999999995E-2</v>
      </c>
      <c r="Q30" s="4">
        <v>0.53300000000000003</v>
      </c>
      <c r="R30" s="4">
        <v>0.76800000000000002</v>
      </c>
      <c r="S30" s="4">
        <v>0.5</v>
      </c>
    </row>
    <row r="31" spans="1:19" x14ac:dyDescent="0.25">
      <c r="A31" s="4" t="s">
        <v>28</v>
      </c>
      <c r="B31" s="4">
        <v>6.4390000000000001</v>
      </c>
      <c r="C31" s="4">
        <v>0.26600000000000001</v>
      </c>
      <c r="D31" s="4">
        <v>1</v>
      </c>
      <c r="E31" s="4">
        <v>0.66700000000000004</v>
      </c>
      <c r="F31" s="4">
        <v>0.88900000000000001</v>
      </c>
      <c r="G31" s="4">
        <v>0.8</v>
      </c>
      <c r="H31" s="4">
        <v>1</v>
      </c>
      <c r="I31" s="4">
        <v>1</v>
      </c>
      <c r="J31" s="4">
        <v>0.71099999999999997</v>
      </c>
      <c r="K31" s="4">
        <v>0.92</v>
      </c>
      <c r="L31" s="4">
        <v>0.44400000000000001</v>
      </c>
      <c r="M31" s="4">
        <v>8.5000000000000006E-2</v>
      </c>
      <c r="N31" s="4">
        <v>0.71</v>
      </c>
      <c r="O31" s="4">
        <v>0.222</v>
      </c>
      <c r="P31" s="4">
        <v>5.3999999999999999E-2</v>
      </c>
      <c r="Q31" s="4">
        <v>0.4</v>
      </c>
      <c r="R31" s="4">
        <v>6.8000000000000005E-2</v>
      </c>
      <c r="S31" s="4">
        <v>0.5</v>
      </c>
    </row>
    <row r="32" spans="1:19" x14ac:dyDescent="0.25">
      <c r="A32" s="4" t="s">
        <v>29</v>
      </c>
      <c r="B32" s="4">
        <v>3.7069999999999999</v>
      </c>
      <c r="C32" s="4">
        <v>0.59199999999999997</v>
      </c>
      <c r="D32" s="4">
        <v>1</v>
      </c>
      <c r="E32" s="4">
        <v>0.44400000000000001</v>
      </c>
      <c r="F32" s="4">
        <v>0.66700000000000004</v>
      </c>
      <c r="G32" s="4">
        <v>0.53300000000000003</v>
      </c>
      <c r="H32" s="4">
        <v>1</v>
      </c>
      <c r="I32" s="4">
        <v>0.5</v>
      </c>
      <c r="J32" s="4">
        <v>0.71099999999999997</v>
      </c>
      <c r="K32" s="4">
        <v>0.92</v>
      </c>
      <c r="L32" s="4">
        <v>0.222</v>
      </c>
      <c r="M32" s="4">
        <v>0.77600000000000002</v>
      </c>
      <c r="N32" s="4">
        <v>0.71</v>
      </c>
      <c r="O32" s="4">
        <v>0.222</v>
      </c>
      <c r="P32" s="4">
        <v>0.68899999999999995</v>
      </c>
      <c r="Q32" s="4">
        <v>0.26700000000000002</v>
      </c>
      <c r="R32" s="4">
        <v>0.76800000000000002</v>
      </c>
      <c r="S32" s="4">
        <v>0.5</v>
      </c>
    </row>
    <row r="33" spans="1:19" x14ac:dyDescent="0.25">
      <c r="A33" s="4" t="s">
        <v>30</v>
      </c>
      <c r="B33" s="4">
        <v>0.78700000000000003</v>
      </c>
      <c r="C33" s="4">
        <v>0.97799999999999998</v>
      </c>
      <c r="D33" s="4">
        <v>1</v>
      </c>
      <c r="E33" s="4">
        <v>0.88900000000000001</v>
      </c>
      <c r="F33" s="4">
        <v>0.88900000000000001</v>
      </c>
      <c r="G33" s="4">
        <v>0.8</v>
      </c>
      <c r="H33" s="4">
        <v>1</v>
      </c>
      <c r="I33" s="4">
        <v>1</v>
      </c>
      <c r="J33" s="4">
        <v>0.97699999999999998</v>
      </c>
      <c r="K33" s="4">
        <v>0.61599999999999999</v>
      </c>
      <c r="L33" s="4">
        <v>1</v>
      </c>
      <c r="M33" s="4">
        <v>0.92100000000000004</v>
      </c>
      <c r="N33" s="4">
        <v>0.46800000000000003</v>
      </c>
      <c r="O33" s="4">
        <v>1</v>
      </c>
      <c r="P33" s="4">
        <v>0.84199999999999997</v>
      </c>
      <c r="Q33" s="4">
        <v>1</v>
      </c>
      <c r="R33" s="4">
        <v>1</v>
      </c>
      <c r="S33" s="4">
        <v>1</v>
      </c>
    </row>
    <row r="34" spans="1:19" x14ac:dyDescent="0.25">
      <c r="A34" s="4" t="s">
        <v>31</v>
      </c>
      <c r="B34" s="4">
        <v>4.4290000000000003</v>
      </c>
      <c r="C34" s="4">
        <v>0.48899999999999999</v>
      </c>
      <c r="D34" s="4">
        <v>1</v>
      </c>
      <c r="E34" s="4">
        <v>1</v>
      </c>
      <c r="F34" s="4">
        <v>0.66700000000000004</v>
      </c>
      <c r="G34" s="4">
        <v>0.8</v>
      </c>
      <c r="H34" s="4">
        <v>1</v>
      </c>
      <c r="I34" s="4">
        <v>0.5</v>
      </c>
      <c r="J34" s="4">
        <v>0.47499999999999998</v>
      </c>
      <c r="K34" s="4">
        <v>0.71399999999999997</v>
      </c>
      <c r="L34" s="4">
        <v>0.88900000000000001</v>
      </c>
      <c r="M34" s="4">
        <v>0.27900000000000003</v>
      </c>
      <c r="N34" s="4">
        <v>0.83</v>
      </c>
      <c r="O34" s="4">
        <v>0.33300000000000002</v>
      </c>
      <c r="P34" s="4">
        <v>9.2999999999999999E-2</v>
      </c>
      <c r="Q34" s="4">
        <v>0.4</v>
      </c>
      <c r="R34" s="4">
        <v>0.3</v>
      </c>
      <c r="S34" s="4">
        <v>0.5</v>
      </c>
    </row>
    <row r="35" spans="1:19" x14ac:dyDescent="0.25">
      <c r="A35" s="4" t="s">
        <v>32</v>
      </c>
      <c r="B35" s="4">
        <v>0.439</v>
      </c>
      <c r="C35" s="4">
        <v>0.99399999999999999</v>
      </c>
      <c r="D35" s="4">
        <v>1</v>
      </c>
      <c r="E35" s="4">
        <v>0.88900000000000001</v>
      </c>
      <c r="F35" s="4">
        <v>1</v>
      </c>
      <c r="G35" s="4">
        <v>0.93300000000000005</v>
      </c>
      <c r="H35" s="4">
        <v>1</v>
      </c>
      <c r="I35" s="4">
        <v>1</v>
      </c>
      <c r="J35" s="4">
        <v>0.58799999999999997</v>
      </c>
      <c r="K35" s="4">
        <v>0.97299999999999998</v>
      </c>
      <c r="L35" s="4">
        <v>0.66700000000000004</v>
      </c>
      <c r="M35" s="4">
        <v>0.92100000000000004</v>
      </c>
      <c r="N35" s="4">
        <v>0.71</v>
      </c>
      <c r="O35" s="4">
        <v>1</v>
      </c>
      <c r="P35" s="4">
        <v>1</v>
      </c>
      <c r="Q35" s="4">
        <v>0.93300000000000005</v>
      </c>
      <c r="R35" s="4">
        <v>0.95299999999999996</v>
      </c>
      <c r="S35" s="4">
        <v>1</v>
      </c>
    </row>
    <row r="36" spans="1:19" x14ac:dyDescent="0.25">
      <c r="A36" s="4" t="s">
        <v>33</v>
      </c>
      <c r="B36" s="4">
        <v>1.4850000000000001</v>
      </c>
      <c r="C36" s="4">
        <v>0.91500000000000004</v>
      </c>
      <c r="D36" s="4">
        <v>1</v>
      </c>
      <c r="E36" s="4">
        <v>0.88900000000000001</v>
      </c>
      <c r="F36" s="4">
        <v>0.77800000000000002</v>
      </c>
      <c r="G36" s="4">
        <v>1</v>
      </c>
      <c r="H36" s="4">
        <v>1</v>
      </c>
      <c r="I36" s="4">
        <v>1</v>
      </c>
      <c r="J36" s="4">
        <v>0.51100000000000001</v>
      </c>
      <c r="K36" s="4">
        <v>0.97299999999999998</v>
      </c>
      <c r="L36" s="4">
        <v>0.88900000000000001</v>
      </c>
      <c r="M36" s="4">
        <v>0.92100000000000004</v>
      </c>
      <c r="N36" s="4">
        <v>0.27900000000000003</v>
      </c>
      <c r="O36" s="4">
        <v>0.88900000000000001</v>
      </c>
      <c r="P36" s="4">
        <v>0.68899999999999995</v>
      </c>
      <c r="Q36" s="4">
        <v>0.8</v>
      </c>
      <c r="R36" s="4">
        <v>0.95299999999999996</v>
      </c>
      <c r="S36" s="4">
        <v>1</v>
      </c>
    </row>
    <row r="37" spans="1:19" x14ac:dyDescent="0.25">
      <c r="A37" s="4" t="s">
        <v>34</v>
      </c>
      <c r="B37" s="4">
        <v>2.577</v>
      </c>
      <c r="C37" s="4">
        <v>0.76500000000000001</v>
      </c>
      <c r="D37" s="4">
        <v>1</v>
      </c>
      <c r="E37" s="4">
        <v>0.88900000000000001</v>
      </c>
      <c r="F37" s="4">
        <v>1</v>
      </c>
      <c r="G37" s="4">
        <v>0.8</v>
      </c>
      <c r="H37" s="4">
        <v>1</v>
      </c>
      <c r="I37" s="4">
        <v>1</v>
      </c>
      <c r="J37" s="4">
        <v>0.40600000000000003</v>
      </c>
      <c r="K37" s="4">
        <v>0.66400000000000003</v>
      </c>
      <c r="L37" s="4">
        <v>0.44400000000000001</v>
      </c>
      <c r="M37" s="4">
        <v>0.63</v>
      </c>
      <c r="N37" s="4">
        <v>0.377</v>
      </c>
      <c r="O37" s="4">
        <v>0.66700000000000004</v>
      </c>
      <c r="P37" s="4">
        <v>0.47899999999999998</v>
      </c>
      <c r="Q37" s="4">
        <v>0.53300000000000003</v>
      </c>
      <c r="R37" s="4">
        <v>0.95299999999999996</v>
      </c>
      <c r="S37" s="4">
        <v>0.5</v>
      </c>
    </row>
    <row r="38" spans="1:19" x14ac:dyDescent="0.25">
      <c r="A38" s="4" t="s">
        <v>35</v>
      </c>
      <c r="B38" s="4">
        <v>8.0960000000000001</v>
      </c>
      <c r="C38" s="4">
        <v>0.151</v>
      </c>
      <c r="D38" s="4">
        <v>0.90600000000000003</v>
      </c>
      <c r="E38" s="4">
        <v>0.88900000000000001</v>
      </c>
      <c r="F38" s="4">
        <v>0.55600000000000005</v>
      </c>
      <c r="G38" s="4">
        <v>0.66700000000000004</v>
      </c>
      <c r="H38" s="4">
        <v>1</v>
      </c>
      <c r="I38" s="4">
        <v>0.5</v>
      </c>
      <c r="J38" s="4">
        <v>5.7000000000000002E-2</v>
      </c>
      <c r="K38" s="4">
        <v>0.14499999999999999</v>
      </c>
      <c r="L38" s="4">
        <v>0.44400000000000001</v>
      </c>
      <c r="M38" s="4">
        <v>2.4E-2</v>
      </c>
      <c r="N38" s="4">
        <v>0.246</v>
      </c>
      <c r="O38" s="4">
        <v>0.77800000000000002</v>
      </c>
      <c r="P38" s="4">
        <v>0.61599999999999999</v>
      </c>
      <c r="Q38" s="4">
        <v>0.93300000000000005</v>
      </c>
      <c r="R38" s="4">
        <v>9.0999999999999998E-2</v>
      </c>
      <c r="S38" s="4">
        <v>0.5</v>
      </c>
    </row>
    <row r="39" spans="1:19" x14ac:dyDescent="0.25">
      <c r="A39" s="4" t="s">
        <v>36</v>
      </c>
      <c r="B39" s="4">
        <v>1.1060000000000001</v>
      </c>
      <c r="C39" s="4">
        <v>0.95399999999999996</v>
      </c>
      <c r="D39" s="4">
        <v>1</v>
      </c>
      <c r="E39" s="4">
        <v>0.88900000000000001</v>
      </c>
      <c r="F39" s="4">
        <v>0.88900000000000001</v>
      </c>
      <c r="G39" s="4">
        <v>0.66700000000000004</v>
      </c>
      <c r="H39" s="4">
        <v>1</v>
      </c>
      <c r="I39" s="4">
        <v>1</v>
      </c>
      <c r="J39" s="4">
        <v>0.628</v>
      </c>
      <c r="K39" s="4">
        <v>0.81499999999999995</v>
      </c>
      <c r="L39" s="4">
        <v>1</v>
      </c>
      <c r="M39" s="4">
        <v>0.497</v>
      </c>
      <c r="N39" s="4">
        <v>0.51800000000000002</v>
      </c>
      <c r="O39" s="4">
        <v>1</v>
      </c>
      <c r="P39" s="4">
        <v>0.76500000000000001</v>
      </c>
      <c r="Q39" s="4">
        <v>0.66700000000000004</v>
      </c>
      <c r="R39" s="4">
        <v>0.76800000000000002</v>
      </c>
      <c r="S39" s="4">
        <v>1</v>
      </c>
    </row>
    <row r="40" spans="1:19" x14ac:dyDescent="0.25">
      <c r="A40" s="4" t="s">
        <v>37</v>
      </c>
      <c r="B40" s="4">
        <v>2.9689999999999999</v>
      </c>
      <c r="C40" s="4">
        <v>0.70499999999999996</v>
      </c>
      <c r="D40" s="4">
        <v>1</v>
      </c>
      <c r="E40" s="4">
        <v>0.44400000000000001</v>
      </c>
      <c r="F40" s="4">
        <v>0.222</v>
      </c>
      <c r="G40" s="4">
        <v>0.4</v>
      </c>
      <c r="H40" s="4">
        <v>1</v>
      </c>
      <c r="I40" s="4">
        <v>0.5</v>
      </c>
      <c r="J40" s="4">
        <v>0.88700000000000001</v>
      </c>
      <c r="K40" s="4">
        <v>0.71399999999999997</v>
      </c>
      <c r="L40" s="4">
        <v>1</v>
      </c>
      <c r="M40" s="4">
        <v>0.63</v>
      </c>
      <c r="N40" s="4">
        <v>0.86</v>
      </c>
      <c r="O40" s="4">
        <v>0.66700000000000004</v>
      </c>
      <c r="P40" s="4">
        <v>0.54600000000000004</v>
      </c>
      <c r="Q40" s="4">
        <v>0.93300000000000005</v>
      </c>
      <c r="R40" s="4">
        <v>0.36199999999999999</v>
      </c>
      <c r="S40" s="4">
        <v>0.5</v>
      </c>
    </row>
    <row r="41" spans="1:19" x14ac:dyDescent="0.25">
      <c r="A41" s="4" t="s">
        <v>38</v>
      </c>
      <c r="B41" s="4">
        <v>3.5139999999999998</v>
      </c>
      <c r="C41" s="4">
        <v>0.621</v>
      </c>
      <c r="D41" s="4">
        <v>1</v>
      </c>
      <c r="E41" s="4">
        <v>0.44400000000000001</v>
      </c>
      <c r="F41" s="4">
        <v>0.66700000000000004</v>
      </c>
      <c r="G41" s="4">
        <v>0.4</v>
      </c>
      <c r="H41" s="4">
        <v>1</v>
      </c>
      <c r="I41" s="4">
        <v>0.5</v>
      </c>
      <c r="J41" s="4">
        <v>0.26200000000000001</v>
      </c>
      <c r="K41" s="4">
        <v>0.56999999999999995</v>
      </c>
      <c r="L41" s="4">
        <v>0.88900000000000001</v>
      </c>
      <c r="M41" s="4">
        <v>0.92100000000000004</v>
      </c>
      <c r="N41" s="4">
        <v>0.54400000000000004</v>
      </c>
      <c r="O41" s="4">
        <v>1</v>
      </c>
      <c r="P41" s="4">
        <v>0.25800000000000001</v>
      </c>
      <c r="Q41" s="4">
        <v>0.93300000000000005</v>
      </c>
      <c r="R41" s="4">
        <v>0.50900000000000001</v>
      </c>
      <c r="S41" s="4">
        <v>0.5</v>
      </c>
    </row>
    <row r="42" spans="1:19" x14ac:dyDescent="0.25">
      <c r="A42" s="4" t="s">
        <v>39</v>
      </c>
      <c r="B42" s="4">
        <v>3.0659999999999998</v>
      </c>
      <c r="C42" s="4">
        <v>0.69</v>
      </c>
      <c r="D42" s="4">
        <v>1</v>
      </c>
      <c r="E42" s="4">
        <v>0.88900000000000001</v>
      </c>
      <c r="F42" s="4">
        <v>0.77800000000000002</v>
      </c>
      <c r="G42" s="4">
        <v>0.53300000000000003</v>
      </c>
      <c r="H42" s="4">
        <v>1</v>
      </c>
      <c r="I42" s="4">
        <v>0.5</v>
      </c>
      <c r="J42" s="4">
        <v>0.315</v>
      </c>
      <c r="K42" s="4">
        <v>0.21199999999999999</v>
      </c>
      <c r="L42" s="4">
        <v>0.66700000000000004</v>
      </c>
      <c r="M42" s="4">
        <v>0.27900000000000003</v>
      </c>
      <c r="N42" s="4">
        <v>0.71</v>
      </c>
      <c r="O42" s="4">
        <v>0.66700000000000004</v>
      </c>
      <c r="P42" s="4">
        <v>0.76500000000000001</v>
      </c>
      <c r="Q42" s="4">
        <v>0.8</v>
      </c>
      <c r="R42" s="4">
        <v>0.85899999999999999</v>
      </c>
      <c r="S42" s="4">
        <v>1</v>
      </c>
    </row>
    <row r="43" spans="1:19" x14ac:dyDescent="0.25">
      <c r="A43" s="4" t="s">
        <v>40</v>
      </c>
      <c r="B43" s="4">
        <v>3.4710000000000001</v>
      </c>
      <c r="C43" s="4">
        <v>0.628</v>
      </c>
      <c r="D43" s="4">
        <v>1</v>
      </c>
      <c r="E43" s="4">
        <v>0.88900000000000001</v>
      </c>
      <c r="F43" s="4">
        <v>0.77800000000000002</v>
      </c>
      <c r="G43" s="4">
        <v>0.93300000000000005</v>
      </c>
      <c r="H43" s="4">
        <v>1</v>
      </c>
      <c r="I43" s="4">
        <v>0.5</v>
      </c>
      <c r="J43" s="4">
        <v>0.44</v>
      </c>
      <c r="K43" s="4">
        <v>0.441</v>
      </c>
      <c r="L43" s="4">
        <v>0.66700000000000004</v>
      </c>
      <c r="M43" s="4">
        <v>0.13300000000000001</v>
      </c>
      <c r="N43" s="4">
        <v>0.79900000000000004</v>
      </c>
      <c r="O43" s="4">
        <v>0.66700000000000004</v>
      </c>
      <c r="P43" s="4">
        <v>0.47899999999999998</v>
      </c>
      <c r="Q43" s="4">
        <v>0.4</v>
      </c>
      <c r="R43" s="4">
        <v>0.24399999999999999</v>
      </c>
      <c r="S43" s="4">
        <v>1</v>
      </c>
    </row>
    <row r="44" spans="1:19" x14ac:dyDescent="0.25">
      <c r="A44" s="4" t="s">
        <v>41</v>
      </c>
      <c r="B44" s="4">
        <v>2.4260000000000002</v>
      </c>
      <c r="C44" s="4">
        <v>0.78800000000000003</v>
      </c>
      <c r="D44" s="4">
        <v>1</v>
      </c>
      <c r="E44" s="4">
        <v>0.88900000000000001</v>
      </c>
      <c r="F44" s="4">
        <v>1</v>
      </c>
      <c r="G44" s="4">
        <v>0.93300000000000005</v>
      </c>
      <c r="H44" s="4">
        <v>1</v>
      </c>
      <c r="I44" s="4">
        <v>1</v>
      </c>
      <c r="J44" s="4">
        <v>0.79800000000000004</v>
      </c>
      <c r="K44" s="4">
        <v>0.56999999999999995</v>
      </c>
      <c r="L44" s="4">
        <v>0.66700000000000004</v>
      </c>
      <c r="M44" s="4">
        <v>0.376</v>
      </c>
      <c r="N44" s="4">
        <v>0.54400000000000004</v>
      </c>
      <c r="O44" s="4">
        <v>0.44400000000000001</v>
      </c>
      <c r="P44" s="4">
        <v>0.54600000000000004</v>
      </c>
      <c r="Q44" s="4">
        <v>0.4</v>
      </c>
      <c r="R44" s="4">
        <v>0.36199999999999999</v>
      </c>
      <c r="S44" s="4">
        <v>1</v>
      </c>
    </row>
    <row r="45" spans="1:19" x14ac:dyDescent="0.25">
      <c r="A45" s="4" t="s">
        <v>42</v>
      </c>
      <c r="B45" s="4">
        <v>4.734</v>
      </c>
      <c r="C45" s="4">
        <v>0.44900000000000001</v>
      </c>
      <c r="D45" s="4">
        <v>1</v>
      </c>
      <c r="E45" s="4">
        <v>0.66700000000000004</v>
      </c>
      <c r="F45" s="4">
        <v>0.77800000000000002</v>
      </c>
      <c r="G45" s="4">
        <v>0.8</v>
      </c>
      <c r="H45" s="4">
        <v>1</v>
      </c>
      <c r="I45" s="4">
        <v>1</v>
      </c>
      <c r="J45" s="4">
        <v>0.23799999999999999</v>
      </c>
      <c r="K45" s="4">
        <v>0.23799999999999999</v>
      </c>
      <c r="L45" s="4">
        <v>0.222</v>
      </c>
      <c r="M45" s="4">
        <v>0.77600000000000002</v>
      </c>
      <c r="N45" s="4">
        <v>0.98399999999999999</v>
      </c>
      <c r="O45" s="4">
        <v>0.111</v>
      </c>
      <c r="P45" s="4">
        <v>1</v>
      </c>
      <c r="Q45" s="4">
        <v>0.13300000000000001</v>
      </c>
      <c r="R45" s="4">
        <v>0.85899999999999999</v>
      </c>
      <c r="S45" s="4">
        <v>0.5</v>
      </c>
    </row>
    <row r="46" spans="1:19" x14ac:dyDescent="0.25">
      <c r="A46" s="4" t="s">
        <v>43</v>
      </c>
      <c r="B46" s="4">
        <v>5.7430000000000003</v>
      </c>
      <c r="C46" s="4">
        <v>0.33200000000000002</v>
      </c>
      <c r="D46" s="4">
        <v>1</v>
      </c>
      <c r="E46" s="4">
        <v>1</v>
      </c>
      <c r="F46" s="4">
        <v>0.55600000000000005</v>
      </c>
      <c r="G46" s="4">
        <v>0.4</v>
      </c>
      <c r="H46" s="4">
        <v>1</v>
      </c>
      <c r="I46" s="4">
        <v>1</v>
      </c>
      <c r="J46" s="4">
        <v>0.40600000000000003</v>
      </c>
      <c r="K46" s="4">
        <v>0.127</v>
      </c>
      <c r="L46" s="4">
        <v>0.88900000000000001</v>
      </c>
      <c r="M46" s="4">
        <v>0.92100000000000004</v>
      </c>
      <c r="N46" s="4">
        <v>0.29699999999999999</v>
      </c>
      <c r="O46" s="4">
        <v>0.222</v>
      </c>
      <c r="P46" s="4">
        <v>0.54600000000000004</v>
      </c>
      <c r="Q46" s="4">
        <v>0.26700000000000002</v>
      </c>
      <c r="R46" s="4">
        <v>0.3</v>
      </c>
      <c r="S46" s="4">
        <v>0.5</v>
      </c>
    </row>
  </sheetData>
  <mergeCells count="2">
    <mergeCell ref="B1:D1"/>
    <mergeCell ref="E1:S1"/>
  </mergeCells>
  <conditionalFormatting sqref="D3:S46">
    <cfRule type="cellIs" dxfId="22" priority="1" operator="lessThan">
      <formula>0.05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6"/>
  <sheetViews>
    <sheetView workbookViewId="0">
      <selection activeCell="A2" sqref="A2:A6"/>
    </sheetView>
  </sheetViews>
  <sheetFormatPr baseColWidth="10" defaultRowHeight="15" x14ac:dyDescent="0.25"/>
  <cols>
    <col min="2" max="2" width="19" bestFit="1" customWidth="1"/>
    <col min="3" max="3" width="24.140625" bestFit="1" customWidth="1"/>
  </cols>
  <sheetData>
    <row r="1" spans="1:3" x14ac:dyDescent="0.25">
      <c r="A1" s="1"/>
      <c r="B1" s="1" t="s">
        <v>89</v>
      </c>
      <c r="C1" s="1" t="s">
        <v>222</v>
      </c>
    </row>
    <row r="2" spans="1:3" x14ac:dyDescent="0.25">
      <c r="A2" t="s">
        <v>90</v>
      </c>
      <c r="B2">
        <v>45.25</v>
      </c>
      <c r="C2">
        <v>45.25</v>
      </c>
    </row>
    <row r="3" spans="1:3" x14ac:dyDescent="0.25">
      <c r="A3" t="s">
        <v>91</v>
      </c>
      <c r="B3">
        <v>26.33</v>
      </c>
      <c r="C3">
        <v>71.58</v>
      </c>
    </row>
    <row r="4" spans="1:3" x14ac:dyDescent="0.25">
      <c r="A4" t="s">
        <v>92</v>
      </c>
      <c r="B4">
        <v>15.31</v>
      </c>
      <c r="C4">
        <v>86.89</v>
      </c>
    </row>
    <row r="5" spans="1:3" x14ac:dyDescent="0.25">
      <c r="A5" t="s">
        <v>93</v>
      </c>
      <c r="B5">
        <v>7.82</v>
      </c>
      <c r="C5">
        <v>94.71</v>
      </c>
    </row>
    <row r="6" spans="1:3" x14ac:dyDescent="0.25">
      <c r="A6" t="s">
        <v>94</v>
      </c>
      <c r="B6">
        <v>5.29</v>
      </c>
      <c r="C6">
        <v>100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4A0E-C09E-448D-AC98-FFD9709765B4}">
  <dimension ref="A1:EJ6"/>
  <sheetViews>
    <sheetView topLeftCell="K1" workbookViewId="0">
      <selection activeCell="H19" sqref="H19"/>
    </sheetView>
  </sheetViews>
  <sheetFormatPr baseColWidth="10" defaultRowHeight="15" x14ac:dyDescent="0.25"/>
  <cols>
    <col min="1" max="4" width="11.42578125" style="4"/>
    <col min="5" max="140" width="16.7109375" style="4" customWidth="1"/>
    <col min="141" max="16384" width="11.42578125" style="4"/>
  </cols>
  <sheetData>
    <row r="1" spans="1:140" ht="30" x14ac:dyDescent="0.25">
      <c r="A1" s="6"/>
      <c r="B1" s="6" t="s">
        <v>257</v>
      </c>
      <c r="C1" s="6" t="s">
        <v>258</v>
      </c>
      <c r="D1" s="6" t="s">
        <v>395</v>
      </c>
      <c r="E1" s="7" t="s">
        <v>396</v>
      </c>
      <c r="F1" s="7" t="s">
        <v>397</v>
      </c>
      <c r="G1" s="7" t="s">
        <v>398</v>
      </c>
      <c r="H1" s="7" t="s">
        <v>399</v>
      </c>
      <c r="I1" s="7" t="s">
        <v>400</v>
      </c>
      <c r="J1" s="7" t="s">
        <v>401</v>
      </c>
      <c r="K1" s="7" t="s">
        <v>402</v>
      </c>
      <c r="L1" s="7" t="s">
        <v>403</v>
      </c>
      <c r="M1" s="7" t="s">
        <v>404</v>
      </c>
      <c r="N1" s="7" t="s">
        <v>405</v>
      </c>
      <c r="O1" s="7" t="s">
        <v>406</v>
      </c>
      <c r="P1" s="7" t="s">
        <v>407</v>
      </c>
      <c r="Q1" s="7" t="s">
        <v>408</v>
      </c>
      <c r="R1" s="7" t="s">
        <v>409</v>
      </c>
      <c r="S1" s="7" t="s">
        <v>410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</row>
    <row r="2" spans="1:140" x14ac:dyDescent="0.25">
      <c r="A2" s="4" t="s">
        <v>90</v>
      </c>
      <c r="B2" s="4">
        <v>33.999000000000002</v>
      </c>
      <c r="C2" s="4">
        <v>0</v>
      </c>
      <c r="D2" s="4">
        <v>0</v>
      </c>
      <c r="E2" s="4">
        <v>0.85699999999999998</v>
      </c>
      <c r="F2" s="4">
        <v>0.222</v>
      </c>
      <c r="G2" s="4">
        <v>0.154</v>
      </c>
      <c r="H2" s="4">
        <v>1</v>
      </c>
      <c r="I2" s="4">
        <v>0.4</v>
      </c>
      <c r="J2" s="4">
        <v>0.49399999999999999</v>
      </c>
      <c r="K2" s="4">
        <v>0</v>
      </c>
      <c r="L2" s="4">
        <v>0.57099999999999995</v>
      </c>
      <c r="M2" s="4">
        <v>0.01</v>
      </c>
      <c r="N2" s="4">
        <v>0</v>
      </c>
      <c r="O2" s="4">
        <v>0.66700000000000004</v>
      </c>
      <c r="P2" s="4">
        <v>0</v>
      </c>
      <c r="Q2" s="4">
        <v>0.154</v>
      </c>
      <c r="R2" s="4">
        <v>1E-3</v>
      </c>
      <c r="S2" s="4">
        <v>0.4</v>
      </c>
    </row>
    <row r="3" spans="1:140" x14ac:dyDescent="0.25">
      <c r="A3" s="4" t="s">
        <v>91</v>
      </c>
      <c r="B3" s="4">
        <v>26.181999999999999</v>
      </c>
      <c r="C3" s="4">
        <v>0</v>
      </c>
      <c r="D3" s="4">
        <v>0</v>
      </c>
      <c r="E3" s="4">
        <v>0.28599999999999998</v>
      </c>
      <c r="F3" s="4">
        <v>0.81499999999999995</v>
      </c>
      <c r="G3" s="4">
        <v>0.92300000000000004</v>
      </c>
      <c r="H3" s="4">
        <v>1</v>
      </c>
      <c r="I3" s="4">
        <v>0.4</v>
      </c>
      <c r="J3" s="4">
        <v>0</v>
      </c>
      <c r="K3" s="4">
        <v>0</v>
      </c>
      <c r="L3" s="4">
        <v>0.28599999999999998</v>
      </c>
      <c r="M3" s="4">
        <v>0.61</v>
      </c>
      <c r="N3" s="4">
        <v>0.155</v>
      </c>
      <c r="O3" s="4">
        <v>0.222</v>
      </c>
      <c r="P3" s="4">
        <v>0</v>
      </c>
      <c r="Q3" s="4">
        <v>0.308</v>
      </c>
      <c r="R3" s="4">
        <v>1E-3</v>
      </c>
      <c r="S3" s="4">
        <v>0.4</v>
      </c>
    </row>
    <row r="4" spans="1:140" x14ac:dyDescent="0.25">
      <c r="A4" s="4" t="s">
        <v>92</v>
      </c>
      <c r="B4" s="4">
        <v>10.81</v>
      </c>
      <c r="C4" s="4">
        <v>5.5E-2</v>
      </c>
      <c r="D4" s="4">
        <v>0.33200000000000002</v>
      </c>
      <c r="E4" s="4">
        <v>0.28599999999999998</v>
      </c>
      <c r="F4" s="4">
        <v>7.3999999999999996E-2</v>
      </c>
      <c r="G4" s="4">
        <v>0.154</v>
      </c>
      <c r="H4" s="4">
        <v>1</v>
      </c>
      <c r="I4" s="4">
        <v>0.4</v>
      </c>
      <c r="J4" s="4">
        <v>0.40799999999999997</v>
      </c>
      <c r="K4" s="4">
        <v>0.29099999999999998</v>
      </c>
      <c r="L4" s="4">
        <v>0.28599999999999998</v>
      </c>
      <c r="M4" s="4">
        <v>1.9E-2</v>
      </c>
      <c r="N4" s="4">
        <v>0.69899999999999995</v>
      </c>
      <c r="O4" s="4">
        <v>7.3999999999999996E-2</v>
      </c>
      <c r="P4" s="4">
        <v>7.0999999999999994E-2</v>
      </c>
      <c r="Q4" s="4">
        <v>0.154</v>
      </c>
      <c r="R4" s="4">
        <v>7.8E-2</v>
      </c>
      <c r="S4" s="4">
        <v>0.4</v>
      </c>
    </row>
    <row r="5" spans="1:140" x14ac:dyDescent="0.25">
      <c r="A5" s="4" t="s">
        <v>93</v>
      </c>
      <c r="B5" s="4">
        <v>20.67</v>
      </c>
      <c r="C5" s="4">
        <v>1E-3</v>
      </c>
      <c r="D5" s="4">
        <v>6.0000000000000001E-3</v>
      </c>
      <c r="E5" s="4">
        <v>0.28599999999999998</v>
      </c>
      <c r="F5" s="4">
        <v>0.59299999999999997</v>
      </c>
      <c r="G5" s="4">
        <v>0.308</v>
      </c>
      <c r="H5" s="4">
        <v>1</v>
      </c>
      <c r="I5" s="4">
        <v>0.4</v>
      </c>
      <c r="J5" s="4">
        <v>1.2E-2</v>
      </c>
      <c r="K5" s="4">
        <v>0.18</v>
      </c>
      <c r="L5" s="4">
        <v>0.28599999999999998</v>
      </c>
      <c r="M5" s="4">
        <v>0.01</v>
      </c>
      <c r="N5" s="4">
        <v>4.9000000000000002E-2</v>
      </c>
      <c r="O5" s="4">
        <v>7.3999999999999996E-2</v>
      </c>
      <c r="P5" s="4">
        <v>0</v>
      </c>
      <c r="Q5" s="4">
        <v>0.154</v>
      </c>
      <c r="R5" s="4">
        <v>2E-3</v>
      </c>
      <c r="S5" s="4">
        <v>0.4</v>
      </c>
    </row>
    <row r="6" spans="1:140" x14ac:dyDescent="0.25">
      <c r="A6" s="4" t="s">
        <v>94</v>
      </c>
      <c r="B6" s="4">
        <v>10.07</v>
      </c>
      <c r="C6" s="4">
        <v>7.2999999999999995E-2</v>
      </c>
      <c r="D6" s="4">
        <v>0.44</v>
      </c>
      <c r="E6" s="4">
        <v>0.28599999999999998</v>
      </c>
      <c r="F6" s="4">
        <v>7.3999999999999996E-2</v>
      </c>
      <c r="G6" s="4">
        <v>0.154</v>
      </c>
      <c r="H6" s="4">
        <v>1</v>
      </c>
      <c r="I6" s="4">
        <v>0.4</v>
      </c>
      <c r="J6" s="4">
        <v>9.7000000000000003E-2</v>
      </c>
      <c r="K6" s="4">
        <v>0.25</v>
      </c>
      <c r="L6" s="4">
        <v>0.28599999999999998</v>
      </c>
      <c r="M6" s="4">
        <v>0.114</v>
      </c>
      <c r="N6" s="4">
        <v>0.86499999999999999</v>
      </c>
      <c r="O6" s="4">
        <v>7.3999999999999996E-2</v>
      </c>
      <c r="P6" s="4">
        <v>0.22</v>
      </c>
      <c r="Q6" s="4">
        <v>0.154</v>
      </c>
      <c r="R6" s="4">
        <v>0.21199999999999999</v>
      </c>
      <c r="S6" s="4">
        <v>0.4</v>
      </c>
    </row>
  </sheetData>
  <phoneticPr fontId="1" type="noConversion"/>
  <conditionalFormatting sqref="D2:S6">
    <cfRule type="cellIs" dxfId="9" priority="1" operator="lessThan">
      <formula>0.05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BDADA-B58E-460E-8887-62C0B40CC3E7}">
  <dimension ref="A1:FA6"/>
  <sheetViews>
    <sheetView workbookViewId="0">
      <selection activeCell="E5" sqref="E5"/>
    </sheetView>
  </sheetViews>
  <sheetFormatPr baseColWidth="10" defaultRowHeight="15" x14ac:dyDescent="0.25"/>
  <cols>
    <col min="1" max="4" width="11.42578125" style="4"/>
    <col min="5" max="140" width="16.7109375" style="4" customWidth="1"/>
    <col min="141" max="16384" width="11.42578125" style="4"/>
  </cols>
  <sheetData>
    <row r="1" spans="1:157" ht="60" x14ac:dyDescent="0.25">
      <c r="A1" s="6"/>
      <c r="B1" s="6" t="s">
        <v>257</v>
      </c>
      <c r="C1" s="6" t="s">
        <v>258</v>
      </c>
      <c r="D1" s="6" t="s">
        <v>395</v>
      </c>
      <c r="E1" s="7" t="s">
        <v>456</v>
      </c>
      <c r="F1" s="7" t="s">
        <v>457</v>
      </c>
      <c r="G1" s="7" t="s">
        <v>458</v>
      </c>
      <c r="H1" s="7" t="s">
        <v>411</v>
      </c>
      <c r="I1" s="7" t="s">
        <v>459</v>
      </c>
      <c r="J1" s="7" t="s">
        <v>460</v>
      </c>
      <c r="K1" s="7" t="s">
        <v>461</v>
      </c>
      <c r="L1" s="7" t="s">
        <v>412</v>
      </c>
      <c r="M1" s="7" t="s">
        <v>413</v>
      </c>
      <c r="N1" s="7" t="s">
        <v>414</v>
      </c>
      <c r="O1" s="7" t="s">
        <v>415</v>
      </c>
      <c r="P1" s="7" t="s">
        <v>416</v>
      </c>
      <c r="Q1" s="7" t="s">
        <v>417</v>
      </c>
      <c r="R1" s="7" t="s">
        <v>418</v>
      </c>
      <c r="S1" s="7" t="s">
        <v>462</v>
      </c>
      <c r="T1" s="7" t="s">
        <v>463</v>
      </c>
      <c r="U1" s="7" t="s">
        <v>419</v>
      </c>
      <c r="V1" s="7" t="s">
        <v>464</v>
      </c>
      <c r="W1" s="7" t="s">
        <v>465</v>
      </c>
      <c r="X1" s="7" t="s">
        <v>466</v>
      </c>
      <c r="Y1" s="7" t="s">
        <v>467</v>
      </c>
      <c r="Z1" s="7" t="s">
        <v>468</v>
      </c>
      <c r="AA1" s="7" t="s">
        <v>469</v>
      </c>
      <c r="AB1" s="7" t="s">
        <v>470</v>
      </c>
      <c r="AC1" s="7" t="s">
        <v>471</v>
      </c>
      <c r="AD1" s="7" t="s">
        <v>472</v>
      </c>
      <c r="AE1" s="7" t="s">
        <v>473</v>
      </c>
      <c r="AF1" s="7" t="s">
        <v>474</v>
      </c>
      <c r="AG1" s="7" t="s">
        <v>475</v>
      </c>
      <c r="AH1" s="7" t="s">
        <v>476</v>
      </c>
      <c r="AI1" s="7" t="s">
        <v>477</v>
      </c>
      <c r="AJ1" s="7" t="s">
        <v>478</v>
      </c>
      <c r="AK1" s="7" t="s">
        <v>479</v>
      </c>
      <c r="AL1" s="7" t="s">
        <v>480</v>
      </c>
      <c r="AM1" s="7" t="s">
        <v>481</v>
      </c>
      <c r="AN1" s="7" t="s">
        <v>482</v>
      </c>
      <c r="AO1" s="7" t="s">
        <v>483</v>
      </c>
      <c r="AP1" s="7" t="s">
        <v>484</v>
      </c>
      <c r="AQ1" s="7" t="s">
        <v>485</v>
      </c>
      <c r="AR1" s="7" t="s">
        <v>486</v>
      </c>
      <c r="AS1" s="7" t="s">
        <v>487</v>
      </c>
      <c r="AT1" s="7" t="s">
        <v>488</v>
      </c>
      <c r="AU1" s="7" t="s">
        <v>489</v>
      </c>
      <c r="AV1" s="7" t="s">
        <v>490</v>
      </c>
      <c r="AW1" s="7" t="s">
        <v>491</v>
      </c>
      <c r="AX1" s="7" t="s">
        <v>492</v>
      </c>
      <c r="AY1" s="7" t="s">
        <v>493</v>
      </c>
      <c r="AZ1" s="7" t="s">
        <v>494</v>
      </c>
      <c r="BA1" s="7" t="s">
        <v>495</v>
      </c>
      <c r="BB1" s="7" t="s">
        <v>496</v>
      </c>
      <c r="BC1" s="7" t="s">
        <v>497</v>
      </c>
      <c r="BD1" s="7" t="s">
        <v>498</v>
      </c>
      <c r="BE1" s="7" t="s">
        <v>499</v>
      </c>
      <c r="BF1" s="7" t="s">
        <v>500</v>
      </c>
      <c r="BG1" s="7" t="s">
        <v>501</v>
      </c>
      <c r="BH1" s="7" t="s">
        <v>502</v>
      </c>
      <c r="BI1" s="7" t="s">
        <v>503</v>
      </c>
      <c r="BJ1" s="7" t="s">
        <v>504</v>
      </c>
      <c r="BK1" s="7" t="s">
        <v>505</v>
      </c>
      <c r="BL1" s="7" t="s">
        <v>506</v>
      </c>
      <c r="BM1" s="7" t="s">
        <v>507</v>
      </c>
      <c r="BN1" s="7" t="s">
        <v>508</v>
      </c>
      <c r="BO1" s="7" t="s">
        <v>509</v>
      </c>
      <c r="BP1" s="7" t="s">
        <v>510</v>
      </c>
      <c r="BQ1" s="7" t="s">
        <v>511</v>
      </c>
      <c r="BR1" s="7" t="s">
        <v>420</v>
      </c>
      <c r="BS1" s="7" t="s">
        <v>421</v>
      </c>
      <c r="BT1" s="7" t="s">
        <v>422</v>
      </c>
      <c r="BU1" s="7" t="s">
        <v>423</v>
      </c>
      <c r="BV1" s="7" t="s">
        <v>424</v>
      </c>
      <c r="BW1" s="7" t="s">
        <v>425</v>
      </c>
      <c r="BX1" s="7" t="s">
        <v>426</v>
      </c>
      <c r="BY1" s="7" t="s">
        <v>512</v>
      </c>
      <c r="BZ1" s="7" t="s">
        <v>513</v>
      </c>
      <c r="CA1" s="7" t="s">
        <v>427</v>
      </c>
      <c r="CB1" s="7" t="s">
        <v>514</v>
      </c>
      <c r="CC1" s="7" t="s">
        <v>515</v>
      </c>
      <c r="CD1" s="7" t="s">
        <v>516</v>
      </c>
      <c r="CE1" s="7" t="s">
        <v>517</v>
      </c>
      <c r="CF1" s="7" t="s">
        <v>518</v>
      </c>
      <c r="CG1" s="7" t="s">
        <v>519</v>
      </c>
      <c r="CH1" s="7" t="s">
        <v>520</v>
      </c>
      <c r="CI1" s="7" t="s">
        <v>521</v>
      </c>
      <c r="CJ1" s="7" t="s">
        <v>522</v>
      </c>
      <c r="CK1" s="7" t="s">
        <v>523</v>
      </c>
      <c r="CL1" s="7" t="s">
        <v>524</v>
      </c>
      <c r="CM1" s="7" t="s">
        <v>525</v>
      </c>
      <c r="CN1" s="7" t="s">
        <v>526</v>
      </c>
      <c r="CO1" s="7" t="s">
        <v>527</v>
      </c>
      <c r="CP1" s="7" t="s">
        <v>528</v>
      </c>
      <c r="CQ1" s="7" t="s">
        <v>529</v>
      </c>
      <c r="CR1" s="7" t="s">
        <v>530</v>
      </c>
      <c r="CS1" s="7" t="s">
        <v>531</v>
      </c>
      <c r="CT1" s="7" t="s">
        <v>532</v>
      </c>
      <c r="CU1" s="7" t="s">
        <v>533</v>
      </c>
      <c r="CV1" s="7" t="s">
        <v>534</v>
      </c>
      <c r="CW1" s="7" t="s">
        <v>535</v>
      </c>
      <c r="CX1" s="7" t="s">
        <v>536</v>
      </c>
      <c r="CY1" s="7" t="s">
        <v>537</v>
      </c>
      <c r="CZ1" s="7" t="s">
        <v>538</v>
      </c>
      <c r="DA1" s="7" t="s">
        <v>539</v>
      </c>
      <c r="DB1" s="7" t="s">
        <v>540</v>
      </c>
      <c r="DC1" s="7" t="s">
        <v>541</v>
      </c>
      <c r="DD1" s="7" t="s">
        <v>542</v>
      </c>
      <c r="DE1" s="7" t="s">
        <v>543</v>
      </c>
      <c r="DF1" s="7" t="s">
        <v>544</v>
      </c>
      <c r="DG1" s="7" t="s">
        <v>545</v>
      </c>
      <c r="DH1" s="7" t="s">
        <v>546</v>
      </c>
      <c r="DI1" s="7" t="s">
        <v>350</v>
      </c>
      <c r="DJ1" s="7" t="s">
        <v>428</v>
      </c>
      <c r="DK1" s="7" t="s">
        <v>429</v>
      </c>
      <c r="DL1" s="7" t="s">
        <v>430</v>
      </c>
      <c r="DM1" s="7" t="s">
        <v>431</v>
      </c>
      <c r="DN1" s="7" t="s">
        <v>432</v>
      </c>
      <c r="DO1" s="7" t="s">
        <v>547</v>
      </c>
      <c r="DP1" s="7" t="s">
        <v>548</v>
      </c>
      <c r="DQ1" s="7" t="s">
        <v>433</v>
      </c>
      <c r="DR1" s="7" t="s">
        <v>434</v>
      </c>
      <c r="DS1" s="7" t="s">
        <v>435</v>
      </c>
      <c r="DT1" s="7" t="s">
        <v>436</v>
      </c>
      <c r="DU1" s="7" t="s">
        <v>437</v>
      </c>
      <c r="DV1" s="7" t="s">
        <v>438</v>
      </c>
      <c r="DW1" s="7" t="s">
        <v>549</v>
      </c>
      <c r="DX1" s="7" t="s">
        <v>550</v>
      </c>
      <c r="DY1" s="7" t="s">
        <v>439</v>
      </c>
      <c r="DZ1" s="7" t="s">
        <v>440</v>
      </c>
      <c r="EA1" s="7" t="s">
        <v>441</v>
      </c>
      <c r="EB1" s="7" t="s">
        <v>442</v>
      </c>
      <c r="EC1" s="7" t="s">
        <v>443</v>
      </c>
      <c r="ED1" s="7" t="s">
        <v>551</v>
      </c>
      <c r="EE1" s="7" t="s">
        <v>552</v>
      </c>
      <c r="EF1" s="7" t="s">
        <v>444</v>
      </c>
      <c r="EG1" s="7" t="s">
        <v>445</v>
      </c>
      <c r="EH1" s="7" t="s">
        <v>446</v>
      </c>
      <c r="EI1" s="7" t="s">
        <v>447</v>
      </c>
      <c r="EJ1" s="7" t="s">
        <v>553</v>
      </c>
      <c r="EK1" s="4" t="s">
        <v>554</v>
      </c>
      <c r="EL1" s="4" t="s">
        <v>448</v>
      </c>
      <c r="EM1" s="4" t="s">
        <v>449</v>
      </c>
      <c r="EN1" s="4" t="s">
        <v>450</v>
      </c>
      <c r="EO1" s="4" t="s">
        <v>555</v>
      </c>
      <c r="EP1" s="4" t="s">
        <v>556</v>
      </c>
      <c r="EQ1" s="4" t="s">
        <v>451</v>
      </c>
      <c r="ER1" s="4" t="s">
        <v>452</v>
      </c>
      <c r="ES1" s="4" t="s">
        <v>557</v>
      </c>
      <c r="ET1" s="4" t="s">
        <v>558</v>
      </c>
      <c r="EU1" s="4" t="s">
        <v>453</v>
      </c>
      <c r="EV1" s="4" t="s">
        <v>559</v>
      </c>
      <c r="EW1" s="4" t="s">
        <v>560</v>
      </c>
      <c r="EX1" s="4" t="s">
        <v>454</v>
      </c>
      <c r="EY1" s="4" t="s">
        <v>561</v>
      </c>
      <c r="EZ1" s="4" t="s">
        <v>562</v>
      </c>
      <c r="FA1" s="4" t="s">
        <v>563</v>
      </c>
    </row>
    <row r="2" spans="1:157" x14ac:dyDescent="0.25">
      <c r="A2" s="4" t="s">
        <v>90</v>
      </c>
      <c r="B2" s="4">
        <v>37.055</v>
      </c>
      <c r="C2" s="4">
        <v>3.0000000000000001E-3</v>
      </c>
      <c r="D2" s="4">
        <v>0.06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0.5</v>
      </c>
      <c r="L2" s="4">
        <v>0.182</v>
      </c>
      <c r="M2" s="4">
        <v>0.4</v>
      </c>
      <c r="N2" s="4">
        <v>1</v>
      </c>
      <c r="O2" s="4">
        <v>1</v>
      </c>
      <c r="P2" s="4">
        <v>1</v>
      </c>
      <c r="Q2" s="4">
        <v>0.33300000000000002</v>
      </c>
      <c r="R2" s="4">
        <v>0.5</v>
      </c>
      <c r="S2" s="4">
        <v>0.66700000000000004</v>
      </c>
      <c r="T2" s="4">
        <v>1</v>
      </c>
      <c r="U2" s="4">
        <v>0.4</v>
      </c>
      <c r="V2" s="4">
        <v>1</v>
      </c>
      <c r="W2" s="4">
        <v>1</v>
      </c>
      <c r="X2" s="4">
        <v>1</v>
      </c>
      <c r="Y2" s="4">
        <v>1</v>
      </c>
      <c r="Z2" s="4">
        <v>1</v>
      </c>
      <c r="AA2" s="4">
        <v>0.5</v>
      </c>
      <c r="AB2" s="4">
        <v>0.182</v>
      </c>
      <c r="AC2" s="4">
        <v>0.2</v>
      </c>
      <c r="AD2" s="4">
        <v>1</v>
      </c>
      <c r="AE2" s="4">
        <v>0.5</v>
      </c>
      <c r="AF2" s="4">
        <v>1</v>
      </c>
      <c r="AG2" s="4">
        <v>0.33300000000000002</v>
      </c>
      <c r="AH2" s="4">
        <v>0.5</v>
      </c>
      <c r="AI2" s="4">
        <v>1</v>
      </c>
      <c r="AJ2" s="4">
        <v>0.66700000000000004</v>
      </c>
      <c r="AK2" s="4">
        <v>0.4</v>
      </c>
      <c r="AL2" s="4">
        <v>1</v>
      </c>
      <c r="AM2" s="4">
        <v>1</v>
      </c>
      <c r="AN2" s="4">
        <v>1</v>
      </c>
      <c r="AO2" s="4">
        <v>1</v>
      </c>
      <c r="AP2" s="4">
        <v>1</v>
      </c>
      <c r="AQ2" s="4">
        <v>1</v>
      </c>
      <c r="AR2" s="4">
        <v>1</v>
      </c>
      <c r="AS2" s="4">
        <v>1</v>
      </c>
      <c r="AT2" s="4">
        <v>1</v>
      </c>
      <c r="AU2" s="4">
        <v>1</v>
      </c>
      <c r="AV2" s="4">
        <v>0.33300000000000002</v>
      </c>
      <c r="AW2" s="4">
        <v>0.5</v>
      </c>
      <c r="AX2" s="4">
        <v>0.66700000000000004</v>
      </c>
      <c r="AY2" s="4">
        <v>0.66700000000000004</v>
      </c>
      <c r="AZ2" s="4">
        <v>0.4</v>
      </c>
      <c r="BA2" s="4">
        <v>1</v>
      </c>
      <c r="BB2" s="4">
        <v>1</v>
      </c>
      <c r="BC2" s="4">
        <v>1</v>
      </c>
      <c r="BD2" s="4">
        <v>1</v>
      </c>
      <c r="BE2" s="4">
        <v>0.72699999999999998</v>
      </c>
      <c r="BF2" s="4">
        <v>1</v>
      </c>
      <c r="BG2" s="4">
        <v>1</v>
      </c>
      <c r="BH2" s="4">
        <v>1</v>
      </c>
      <c r="BI2" s="4">
        <v>1</v>
      </c>
      <c r="BJ2" s="4">
        <v>0.33300000000000002</v>
      </c>
      <c r="BK2" s="4">
        <v>0.5</v>
      </c>
      <c r="BL2" s="4">
        <v>0.66700000000000004</v>
      </c>
      <c r="BM2" s="4">
        <v>0.66700000000000004</v>
      </c>
      <c r="BN2" s="4">
        <v>0.4</v>
      </c>
      <c r="BO2" s="4">
        <v>1</v>
      </c>
      <c r="BP2" s="4">
        <v>1</v>
      </c>
      <c r="BQ2" s="4">
        <v>0.5</v>
      </c>
      <c r="BR2" s="4">
        <v>0.182</v>
      </c>
      <c r="BS2" s="4">
        <v>0.2</v>
      </c>
      <c r="BT2" s="4">
        <v>1</v>
      </c>
      <c r="BU2" s="4">
        <v>0.5</v>
      </c>
      <c r="BV2" s="4">
        <v>1</v>
      </c>
      <c r="BW2" s="4">
        <v>0.33300000000000002</v>
      </c>
      <c r="BX2" s="4">
        <v>0.5</v>
      </c>
      <c r="BY2" s="4">
        <v>1</v>
      </c>
      <c r="BZ2" s="4">
        <v>0.66700000000000004</v>
      </c>
      <c r="CA2" s="4">
        <v>0.4</v>
      </c>
      <c r="CB2" s="4">
        <v>1</v>
      </c>
      <c r="CC2" s="4">
        <v>0.5</v>
      </c>
      <c r="CD2" s="4">
        <v>0.182</v>
      </c>
      <c r="CE2" s="4">
        <v>0.2</v>
      </c>
      <c r="CF2" s="4">
        <v>1</v>
      </c>
      <c r="CG2" s="4">
        <v>0.5</v>
      </c>
      <c r="CH2" s="4">
        <v>1</v>
      </c>
      <c r="CI2" s="4">
        <v>0.33300000000000002</v>
      </c>
      <c r="CJ2" s="4">
        <v>0.5</v>
      </c>
      <c r="CK2" s="4">
        <v>1</v>
      </c>
      <c r="CL2" s="4">
        <v>0.66700000000000004</v>
      </c>
      <c r="CM2" s="4">
        <v>0.4</v>
      </c>
      <c r="CN2" s="4">
        <v>1</v>
      </c>
      <c r="CO2" s="4">
        <v>0.72699999999999998</v>
      </c>
      <c r="CP2" s="4">
        <v>1</v>
      </c>
      <c r="CQ2" s="4">
        <v>1</v>
      </c>
      <c r="CR2" s="4">
        <v>1</v>
      </c>
      <c r="CS2" s="4">
        <v>1</v>
      </c>
      <c r="CT2" s="4">
        <v>0.33300000000000002</v>
      </c>
      <c r="CU2" s="4">
        <v>0.5</v>
      </c>
      <c r="CV2" s="4">
        <v>0.66700000000000004</v>
      </c>
      <c r="CW2" s="4">
        <v>0.66700000000000004</v>
      </c>
      <c r="CX2" s="4">
        <v>0.4</v>
      </c>
      <c r="CY2" s="4">
        <v>0.93700000000000006</v>
      </c>
      <c r="CZ2" s="4">
        <v>1</v>
      </c>
      <c r="DA2" s="4">
        <v>1</v>
      </c>
      <c r="DB2" s="4">
        <v>1</v>
      </c>
      <c r="DC2" s="4">
        <v>1</v>
      </c>
      <c r="DD2" s="4">
        <v>3.5999999999999997E-2</v>
      </c>
      <c r="DE2" s="4">
        <v>0.1</v>
      </c>
      <c r="DF2" s="4">
        <v>0.2</v>
      </c>
      <c r="DG2" s="4">
        <v>0.4</v>
      </c>
      <c r="DH2" s="4">
        <v>5.7000000000000002E-2</v>
      </c>
      <c r="DI2" s="4">
        <v>0.84199999999999997</v>
      </c>
      <c r="DJ2" s="4">
        <v>0.90900000000000003</v>
      </c>
      <c r="DK2" s="4">
        <v>1</v>
      </c>
      <c r="DL2" s="4">
        <v>0.72699999999999998</v>
      </c>
      <c r="DM2" s="4">
        <v>1E-3</v>
      </c>
      <c r="DN2" s="4">
        <v>7.0000000000000001E-3</v>
      </c>
      <c r="DO2" s="4">
        <v>0.03</v>
      </c>
      <c r="DP2" s="4">
        <v>0.03</v>
      </c>
      <c r="DQ2" s="4">
        <v>2E-3</v>
      </c>
      <c r="DR2" s="4">
        <v>1</v>
      </c>
      <c r="DS2" s="4">
        <v>0.86399999999999999</v>
      </c>
      <c r="DT2" s="4">
        <v>1</v>
      </c>
      <c r="DU2" s="4">
        <v>1E-3</v>
      </c>
      <c r="DV2" s="4">
        <v>8.9999999999999993E-3</v>
      </c>
      <c r="DW2" s="4">
        <v>3.5999999999999997E-2</v>
      </c>
      <c r="DX2" s="4">
        <v>0.32700000000000001</v>
      </c>
      <c r="DY2" s="4">
        <v>3.0000000000000001E-3</v>
      </c>
      <c r="DZ2" s="4">
        <v>1</v>
      </c>
      <c r="EA2" s="4">
        <v>1</v>
      </c>
      <c r="EB2" s="4">
        <v>0.33300000000000002</v>
      </c>
      <c r="EC2" s="4">
        <v>0.5</v>
      </c>
      <c r="ED2" s="4">
        <v>0.66700000000000004</v>
      </c>
      <c r="EE2" s="4">
        <v>0.66700000000000004</v>
      </c>
      <c r="EF2" s="4">
        <v>0.4</v>
      </c>
      <c r="EG2" s="4">
        <v>1</v>
      </c>
      <c r="EH2" s="4">
        <v>3.5999999999999997E-2</v>
      </c>
      <c r="EI2" s="4">
        <v>0.1</v>
      </c>
      <c r="EJ2" s="4">
        <v>0.2</v>
      </c>
      <c r="EK2" s="4">
        <v>0.4</v>
      </c>
      <c r="EL2" s="4">
        <v>5.7000000000000002E-2</v>
      </c>
      <c r="EM2" s="4">
        <v>0.33300000000000002</v>
      </c>
      <c r="EN2" s="4">
        <v>0.5</v>
      </c>
      <c r="EO2" s="4">
        <v>0.66700000000000004</v>
      </c>
      <c r="EP2" s="4">
        <v>0.66700000000000004</v>
      </c>
      <c r="EQ2" s="4">
        <v>0.4</v>
      </c>
      <c r="ER2" s="4">
        <v>0.78600000000000003</v>
      </c>
      <c r="ES2" s="4">
        <v>9.5000000000000001E-2</v>
      </c>
      <c r="ET2" s="4">
        <v>9.5000000000000001E-2</v>
      </c>
      <c r="EU2" s="4">
        <v>0.55600000000000005</v>
      </c>
      <c r="EV2" s="4">
        <v>0.2</v>
      </c>
      <c r="EW2" s="4">
        <v>0.2</v>
      </c>
      <c r="EX2" s="4">
        <v>0.4</v>
      </c>
      <c r="EY2" s="4">
        <v>0.33300000000000002</v>
      </c>
      <c r="EZ2" s="4">
        <v>0.13300000000000001</v>
      </c>
      <c r="FA2" s="4">
        <v>0.13300000000000001</v>
      </c>
    </row>
    <row r="3" spans="1:157" x14ac:dyDescent="0.25">
      <c r="A3" s="4" t="s">
        <v>91</v>
      </c>
      <c r="B3" s="4">
        <v>30.47</v>
      </c>
      <c r="C3" s="4">
        <v>2.3E-2</v>
      </c>
      <c r="D3" s="4">
        <v>0.41699999999999998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0.5</v>
      </c>
      <c r="L3" s="4">
        <v>0.90900000000000003</v>
      </c>
      <c r="M3" s="4">
        <v>1</v>
      </c>
      <c r="N3" s="4">
        <v>1</v>
      </c>
      <c r="O3" s="4">
        <v>0.5</v>
      </c>
      <c r="P3" s="4">
        <v>1</v>
      </c>
      <c r="Q3" s="4">
        <v>1</v>
      </c>
      <c r="R3" s="4">
        <v>1</v>
      </c>
      <c r="S3" s="4">
        <v>0.66700000000000004</v>
      </c>
      <c r="T3" s="4">
        <v>0.66700000000000004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0.5</v>
      </c>
      <c r="AB3" s="4">
        <v>0.182</v>
      </c>
      <c r="AC3" s="4">
        <v>0.2</v>
      </c>
      <c r="AD3" s="4">
        <v>1</v>
      </c>
      <c r="AE3" s="4">
        <v>0.5</v>
      </c>
      <c r="AF3" s="4">
        <v>1</v>
      </c>
      <c r="AG3" s="4">
        <v>0.33300000000000002</v>
      </c>
      <c r="AH3" s="4">
        <v>0.5</v>
      </c>
      <c r="AI3" s="4">
        <v>0.66700000000000004</v>
      </c>
      <c r="AJ3" s="4">
        <v>0.66700000000000004</v>
      </c>
      <c r="AK3" s="4">
        <v>0.4</v>
      </c>
      <c r="AL3" s="4">
        <v>1</v>
      </c>
      <c r="AM3" s="4">
        <v>1</v>
      </c>
      <c r="AN3" s="4">
        <v>1</v>
      </c>
      <c r="AO3" s="4">
        <v>1</v>
      </c>
      <c r="AP3" s="4">
        <v>1</v>
      </c>
      <c r="AQ3" s="4">
        <v>0.90900000000000003</v>
      </c>
      <c r="AR3" s="4">
        <v>0.4</v>
      </c>
      <c r="AS3" s="4">
        <v>1</v>
      </c>
      <c r="AT3" s="4">
        <v>0.5</v>
      </c>
      <c r="AU3" s="4">
        <v>1</v>
      </c>
      <c r="AV3" s="4">
        <v>0.66700000000000004</v>
      </c>
      <c r="AW3" s="4">
        <v>0.5</v>
      </c>
      <c r="AX3" s="4">
        <v>0.66700000000000004</v>
      </c>
      <c r="AY3" s="4">
        <v>0.66700000000000004</v>
      </c>
      <c r="AZ3" s="4">
        <v>0.4</v>
      </c>
      <c r="BA3" s="4">
        <v>1</v>
      </c>
      <c r="BB3" s="4">
        <v>1</v>
      </c>
      <c r="BC3" s="4">
        <v>1</v>
      </c>
      <c r="BD3" s="4">
        <v>0.5</v>
      </c>
      <c r="BE3" s="4">
        <v>0.90900000000000003</v>
      </c>
      <c r="BF3" s="4">
        <v>1</v>
      </c>
      <c r="BG3" s="4">
        <v>1</v>
      </c>
      <c r="BH3" s="4">
        <v>0.5</v>
      </c>
      <c r="BI3" s="4">
        <v>1</v>
      </c>
      <c r="BJ3" s="4">
        <v>1</v>
      </c>
      <c r="BK3" s="4">
        <v>1</v>
      </c>
      <c r="BL3" s="4">
        <v>0.66700000000000004</v>
      </c>
      <c r="BM3" s="4">
        <v>0.66700000000000004</v>
      </c>
      <c r="BN3" s="4">
        <v>1</v>
      </c>
      <c r="BO3" s="4">
        <v>1</v>
      </c>
      <c r="BP3" s="4">
        <v>1</v>
      </c>
      <c r="BQ3" s="4">
        <v>1</v>
      </c>
      <c r="BR3" s="4">
        <v>0.72699999999999998</v>
      </c>
      <c r="BS3" s="4">
        <v>0.4</v>
      </c>
      <c r="BT3" s="4">
        <v>1</v>
      </c>
      <c r="BU3" s="4">
        <v>0.5</v>
      </c>
      <c r="BV3" s="4">
        <v>1</v>
      </c>
      <c r="BW3" s="4">
        <v>0.66700000000000004</v>
      </c>
      <c r="BX3" s="4">
        <v>0.5</v>
      </c>
      <c r="BY3" s="4">
        <v>0.66700000000000004</v>
      </c>
      <c r="BZ3" s="4">
        <v>0.66700000000000004</v>
      </c>
      <c r="CA3" s="4">
        <v>0.4</v>
      </c>
      <c r="CB3" s="4">
        <v>1</v>
      </c>
      <c r="CC3" s="4">
        <v>0.5</v>
      </c>
      <c r="CD3" s="4">
        <v>0.182</v>
      </c>
      <c r="CE3" s="4">
        <v>0.2</v>
      </c>
      <c r="CF3" s="4">
        <v>1</v>
      </c>
      <c r="CG3" s="4">
        <v>0.5</v>
      </c>
      <c r="CH3" s="4">
        <v>1</v>
      </c>
      <c r="CI3" s="4">
        <v>0.33300000000000002</v>
      </c>
      <c r="CJ3" s="4">
        <v>0.5</v>
      </c>
      <c r="CK3" s="4">
        <v>0.66700000000000004</v>
      </c>
      <c r="CL3" s="4">
        <v>1</v>
      </c>
      <c r="CM3" s="4">
        <v>0.4</v>
      </c>
      <c r="CN3" s="4">
        <v>0.5</v>
      </c>
      <c r="CO3" s="4">
        <v>0.36399999999999999</v>
      </c>
      <c r="CP3" s="4">
        <v>0.4</v>
      </c>
      <c r="CQ3" s="4">
        <v>1</v>
      </c>
      <c r="CR3" s="4">
        <v>0.5</v>
      </c>
      <c r="CS3" s="4">
        <v>1</v>
      </c>
      <c r="CT3" s="4">
        <v>0.33300000000000002</v>
      </c>
      <c r="CU3" s="4">
        <v>1</v>
      </c>
      <c r="CV3" s="4">
        <v>0.66700000000000004</v>
      </c>
      <c r="CW3" s="4">
        <v>0.66700000000000004</v>
      </c>
      <c r="CX3" s="4">
        <v>0.4</v>
      </c>
      <c r="CY3" s="4">
        <v>0.57299999999999995</v>
      </c>
      <c r="CZ3" s="4">
        <v>0.20899999999999999</v>
      </c>
      <c r="DA3" s="4">
        <v>0.5</v>
      </c>
      <c r="DB3" s="4">
        <v>0.1</v>
      </c>
      <c r="DC3" s="4">
        <v>0.5</v>
      </c>
      <c r="DD3" s="4">
        <v>0.14299999999999999</v>
      </c>
      <c r="DE3" s="4">
        <v>0.2</v>
      </c>
      <c r="DF3" s="4">
        <v>0.2</v>
      </c>
      <c r="DG3" s="4">
        <v>0.2</v>
      </c>
      <c r="DH3" s="4">
        <v>0.114</v>
      </c>
      <c r="DI3" s="4">
        <v>0.497</v>
      </c>
      <c r="DJ3" s="4">
        <v>0.182</v>
      </c>
      <c r="DK3" s="4">
        <v>7.0000000000000001E-3</v>
      </c>
      <c r="DL3" s="4">
        <v>0.36399999999999999</v>
      </c>
      <c r="DM3" s="4">
        <v>0.44</v>
      </c>
      <c r="DN3" s="4">
        <v>0.217</v>
      </c>
      <c r="DO3" s="4">
        <v>0.03</v>
      </c>
      <c r="DP3" s="4">
        <v>0.03</v>
      </c>
      <c r="DQ3" s="4">
        <v>0.73299999999999998</v>
      </c>
      <c r="DR3" s="4">
        <v>0.2</v>
      </c>
      <c r="DS3" s="4">
        <v>8.9999999999999993E-3</v>
      </c>
      <c r="DT3" s="4">
        <v>0.6</v>
      </c>
      <c r="DU3" s="4">
        <v>0.69899999999999995</v>
      </c>
      <c r="DV3" s="4">
        <v>0.6</v>
      </c>
      <c r="DW3" s="4">
        <v>3.5999999999999997E-2</v>
      </c>
      <c r="DX3" s="4">
        <v>3.5999999999999997E-2</v>
      </c>
      <c r="DY3" s="4">
        <v>0.94</v>
      </c>
      <c r="DZ3" s="4">
        <v>1</v>
      </c>
      <c r="EA3" s="4">
        <v>1</v>
      </c>
      <c r="EB3" s="4">
        <v>0.33300000000000002</v>
      </c>
      <c r="EC3" s="4">
        <v>0.5</v>
      </c>
      <c r="ED3" s="4">
        <v>0.66700000000000004</v>
      </c>
      <c r="EE3" s="4">
        <v>1</v>
      </c>
      <c r="EF3" s="4">
        <v>0.4</v>
      </c>
      <c r="EG3" s="4">
        <v>0.5</v>
      </c>
      <c r="EH3" s="4">
        <v>3.5999999999999997E-2</v>
      </c>
      <c r="EI3" s="4">
        <v>0.1</v>
      </c>
      <c r="EJ3" s="4">
        <v>0.8</v>
      </c>
      <c r="EK3" s="4">
        <v>0.8</v>
      </c>
      <c r="EL3" s="4">
        <v>5.7000000000000002E-2</v>
      </c>
      <c r="EM3" s="4">
        <v>0.33300000000000002</v>
      </c>
      <c r="EN3" s="4">
        <v>1</v>
      </c>
      <c r="EO3" s="4">
        <v>0.66700000000000004</v>
      </c>
      <c r="EP3" s="4">
        <v>0.66700000000000004</v>
      </c>
      <c r="EQ3" s="4">
        <v>0.4</v>
      </c>
      <c r="ER3" s="4">
        <v>0.57099999999999995</v>
      </c>
      <c r="ES3" s="4">
        <v>9.5000000000000001E-2</v>
      </c>
      <c r="ET3" s="4">
        <v>9.5000000000000001E-2</v>
      </c>
      <c r="EU3" s="4">
        <v>0.41299999999999998</v>
      </c>
      <c r="EV3" s="4">
        <v>0.2</v>
      </c>
      <c r="EW3" s="4">
        <v>0.2</v>
      </c>
      <c r="EX3" s="4">
        <v>0.629</v>
      </c>
      <c r="EY3" s="4">
        <v>1</v>
      </c>
      <c r="EZ3" s="4">
        <v>0.13300000000000001</v>
      </c>
      <c r="FA3" s="4">
        <v>0.13300000000000001</v>
      </c>
    </row>
    <row r="4" spans="1:157" x14ac:dyDescent="0.25">
      <c r="A4" s="4" t="s">
        <v>92</v>
      </c>
      <c r="B4" s="4">
        <v>17.861999999999998</v>
      </c>
      <c r="C4" s="4">
        <v>0.39800000000000002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0.5</v>
      </c>
      <c r="L4" s="4">
        <v>0.182</v>
      </c>
      <c r="M4" s="4">
        <v>0.2</v>
      </c>
      <c r="N4" s="4">
        <v>1</v>
      </c>
      <c r="O4" s="4">
        <v>0.5</v>
      </c>
      <c r="P4" s="4">
        <v>1</v>
      </c>
      <c r="Q4" s="4">
        <v>0.33300000000000002</v>
      </c>
      <c r="R4" s="4">
        <v>0.5</v>
      </c>
      <c r="S4" s="4">
        <v>0.66700000000000004</v>
      </c>
      <c r="T4" s="4">
        <v>0.66700000000000004</v>
      </c>
      <c r="U4" s="4">
        <v>0.4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0.54500000000000004</v>
      </c>
      <c r="AC4" s="4">
        <v>0.4</v>
      </c>
      <c r="AD4" s="4">
        <v>1</v>
      </c>
      <c r="AE4" s="4">
        <v>0.5</v>
      </c>
      <c r="AF4" s="4">
        <v>1</v>
      </c>
      <c r="AG4" s="4">
        <v>0.33300000000000002</v>
      </c>
      <c r="AH4" s="4">
        <v>0.5</v>
      </c>
      <c r="AI4" s="4">
        <v>1</v>
      </c>
      <c r="AJ4" s="4">
        <v>0.66700000000000004</v>
      </c>
      <c r="AK4" s="4">
        <v>0.8</v>
      </c>
      <c r="AL4" s="4">
        <v>1</v>
      </c>
      <c r="AM4" s="4">
        <v>1</v>
      </c>
      <c r="AN4" s="4">
        <v>1</v>
      </c>
      <c r="AO4" s="4">
        <v>1</v>
      </c>
      <c r="AP4" s="4">
        <v>0.5</v>
      </c>
      <c r="AQ4" s="4">
        <v>0.72699999999999998</v>
      </c>
      <c r="AR4" s="4">
        <v>0.8</v>
      </c>
      <c r="AS4" s="4">
        <v>1</v>
      </c>
      <c r="AT4" s="4">
        <v>0.5</v>
      </c>
      <c r="AU4" s="4">
        <v>1</v>
      </c>
      <c r="AV4" s="4">
        <v>0.33300000000000002</v>
      </c>
      <c r="AW4" s="4">
        <v>0.5</v>
      </c>
      <c r="AX4" s="4">
        <v>0.66700000000000004</v>
      </c>
      <c r="AY4" s="4">
        <v>1</v>
      </c>
      <c r="AZ4" s="4">
        <v>0.8</v>
      </c>
      <c r="BA4" s="4">
        <v>1</v>
      </c>
      <c r="BB4" s="4">
        <v>1</v>
      </c>
      <c r="BC4" s="4">
        <v>1</v>
      </c>
      <c r="BD4" s="4">
        <v>1</v>
      </c>
      <c r="BE4" s="4">
        <v>0.72699999999999998</v>
      </c>
      <c r="BF4" s="4">
        <v>0.8</v>
      </c>
      <c r="BG4" s="4">
        <v>1</v>
      </c>
      <c r="BH4" s="4">
        <v>0.5</v>
      </c>
      <c r="BI4" s="4">
        <v>1</v>
      </c>
      <c r="BJ4" s="4">
        <v>0.66700000000000004</v>
      </c>
      <c r="BK4" s="4">
        <v>1</v>
      </c>
      <c r="BL4" s="4">
        <v>0.66700000000000004</v>
      </c>
      <c r="BM4" s="4">
        <v>0.66700000000000004</v>
      </c>
      <c r="BN4" s="4">
        <v>0.8</v>
      </c>
      <c r="BO4" s="4">
        <v>1</v>
      </c>
      <c r="BP4" s="4">
        <v>1</v>
      </c>
      <c r="BQ4" s="4">
        <v>1</v>
      </c>
      <c r="BR4" s="4">
        <v>1</v>
      </c>
      <c r="BS4" s="4">
        <v>1</v>
      </c>
      <c r="BT4" s="4">
        <v>1</v>
      </c>
      <c r="BU4" s="4">
        <v>1</v>
      </c>
      <c r="BV4" s="4">
        <v>1</v>
      </c>
      <c r="BW4" s="4">
        <v>1</v>
      </c>
      <c r="BX4" s="4">
        <v>1</v>
      </c>
      <c r="BY4" s="4">
        <v>0.66700000000000004</v>
      </c>
      <c r="BZ4" s="4">
        <v>0.66700000000000004</v>
      </c>
      <c r="CA4" s="4">
        <v>0.8</v>
      </c>
      <c r="CB4" s="4">
        <v>1</v>
      </c>
      <c r="CC4" s="4">
        <v>1</v>
      </c>
      <c r="CD4" s="4">
        <v>0.90900000000000003</v>
      </c>
      <c r="CE4" s="4">
        <v>1</v>
      </c>
      <c r="CF4" s="4">
        <v>1</v>
      </c>
      <c r="CG4" s="4">
        <v>0.5</v>
      </c>
      <c r="CH4" s="4">
        <v>1</v>
      </c>
      <c r="CI4" s="4">
        <v>1</v>
      </c>
      <c r="CJ4" s="4">
        <v>1</v>
      </c>
      <c r="CK4" s="4">
        <v>0.66700000000000004</v>
      </c>
      <c r="CL4" s="4">
        <v>0.66700000000000004</v>
      </c>
      <c r="CM4" s="4">
        <v>0.8</v>
      </c>
      <c r="CN4" s="4">
        <v>0.5</v>
      </c>
      <c r="CO4" s="4">
        <v>0.182</v>
      </c>
      <c r="CP4" s="4">
        <v>0.2</v>
      </c>
      <c r="CQ4" s="4">
        <v>1</v>
      </c>
      <c r="CR4" s="4">
        <v>0.5</v>
      </c>
      <c r="CS4" s="4">
        <v>1</v>
      </c>
      <c r="CT4" s="4">
        <v>0.33300000000000002</v>
      </c>
      <c r="CU4" s="4">
        <v>0.5</v>
      </c>
      <c r="CV4" s="4">
        <v>0.66700000000000004</v>
      </c>
      <c r="CW4" s="4">
        <v>0.66700000000000004</v>
      </c>
      <c r="CX4" s="4">
        <v>0.4</v>
      </c>
      <c r="CY4" s="4">
        <v>0.69199999999999995</v>
      </c>
      <c r="CZ4" s="4">
        <v>0.6</v>
      </c>
      <c r="DA4" s="4">
        <v>1</v>
      </c>
      <c r="DB4" s="4">
        <v>0.7</v>
      </c>
      <c r="DC4" s="4">
        <v>1</v>
      </c>
      <c r="DD4" s="4">
        <v>0.39300000000000002</v>
      </c>
      <c r="DE4" s="4">
        <v>1</v>
      </c>
      <c r="DF4" s="4">
        <v>0.4</v>
      </c>
      <c r="DG4" s="4">
        <v>0.4</v>
      </c>
      <c r="DH4" s="4">
        <v>1</v>
      </c>
      <c r="DI4" s="4">
        <v>0.54900000000000004</v>
      </c>
      <c r="DJ4" s="4">
        <v>0.72699999999999998</v>
      </c>
      <c r="DK4" s="4">
        <v>0.93700000000000006</v>
      </c>
      <c r="DL4" s="4">
        <v>0.54500000000000004</v>
      </c>
      <c r="DM4" s="4">
        <v>0.85899999999999999</v>
      </c>
      <c r="DN4" s="4">
        <v>0.46899999999999997</v>
      </c>
      <c r="DO4" s="4">
        <v>0.182</v>
      </c>
      <c r="DP4" s="4">
        <v>0.36399999999999999</v>
      </c>
      <c r="DQ4" s="4">
        <v>0.45400000000000001</v>
      </c>
      <c r="DR4" s="4">
        <v>0.8</v>
      </c>
      <c r="DS4" s="4">
        <v>0.72699999999999998</v>
      </c>
      <c r="DT4" s="4">
        <v>0.6</v>
      </c>
      <c r="DU4" s="4">
        <v>0.89800000000000002</v>
      </c>
      <c r="DV4" s="4">
        <v>0.48199999999999998</v>
      </c>
      <c r="DW4" s="4">
        <v>0.14499999999999999</v>
      </c>
      <c r="DX4" s="4">
        <v>0.218</v>
      </c>
      <c r="DY4" s="4">
        <v>0.82499999999999996</v>
      </c>
      <c r="DZ4" s="4">
        <v>0.5</v>
      </c>
      <c r="EA4" s="4">
        <v>1</v>
      </c>
      <c r="EB4" s="4">
        <v>0.66700000000000004</v>
      </c>
      <c r="EC4" s="4">
        <v>1</v>
      </c>
      <c r="ED4" s="4">
        <v>0.66700000000000004</v>
      </c>
      <c r="EE4" s="4">
        <v>0.66700000000000004</v>
      </c>
      <c r="EF4" s="4">
        <v>0.8</v>
      </c>
      <c r="EG4" s="4">
        <v>0.5</v>
      </c>
      <c r="EH4" s="4">
        <v>1</v>
      </c>
      <c r="EI4" s="4">
        <v>0.4</v>
      </c>
      <c r="EJ4" s="4">
        <v>0.2</v>
      </c>
      <c r="EK4" s="4">
        <v>0.4</v>
      </c>
      <c r="EL4" s="4">
        <v>0.4</v>
      </c>
      <c r="EM4" s="4">
        <v>0.66700000000000004</v>
      </c>
      <c r="EN4" s="4">
        <v>1</v>
      </c>
      <c r="EO4" s="4">
        <v>0.66700000000000004</v>
      </c>
      <c r="EP4" s="4">
        <v>0.66700000000000004</v>
      </c>
      <c r="EQ4" s="4">
        <v>0.8</v>
      </c>
      <c r="ER4" s="4">
        <v>0.14299999999999999</v>
      </c>
      <c r="ES4" s="4">
        <v>9.5000000000000001E-2</v>
      </c>
      <c r="ET4" s="4">
        <v>0.38100000000000001</v>
      </c>
      <c r="EU4" s="4">
        <v>0.55600000000000005</v>
      </c>
      <c r="EV4" s="4">
        <v>0.2</v>
      </c>
      <c r="EW4" s="4">
        <v>0.2</v>
      </c>
      <c r="EX4" s="4">
        <v>0.85699999999999998</v>
      </c>
      <c r="EY4" s="4">
        <v>0.33300000000000002</v>
      </c>
      <c r="EZ4" s="4">
        <v>0.26700000000000002</v>
      </c>
      <c r="FA4" s="4">
        <v>0.26700000000000002</v>
      </c>
    </row>
    <row r="5" spans="1:157" x14ac:dyDescent="0.25">
      <c r="A5" s="4" t="s">
        <v>93</v>
      </c>
      <c r="B5" s="4">
        <v>24.632000000000001</v>
      </c>
      <c r="C5" s="4">
        <v>0.10299999999999999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0.72699999999999998</v>
      </c>
      <c r="M5" s="4">
        <v>0.6</v>
      </c>
      <c r="N5" s="4">
        <v>1</v>
      </c>
      <c r="O5" s="4">
        <v>0.5</v>
      </c>
      <c r="P5" s="4">
        <v>1</v>
      </c>
      <c r="Q5" s="4">
        <v>0.33300000000000002</v>
      </c>
      <c r="R5" s="4">
        <v>1</v>
      </c>
      <c r="S5" s="4">
        <v>0.66700000000000004</v>
      </c>
      <c r="T5" s="4">
        <v>0.66700000000000004</v>
      </c>
      <c r="U5" s="4">
        <v>0.4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0.5</v>
      </c>
      <c r="AB5" s="4">
        <v>0.36399999999999999</v>
      </c>
      <c r="AC5" s="4">
        <v>0.2</v>
      </c>
      <c r="AD5" s="4">
        <v>1</v>
      </c>
      <c r="AE5" s="4">
        <v>0.5</v>
      </c>
      <c r="AF5" s="4">
        <v>1</v>
      </c>
      <c r="AG5" s="4">
        <v>0.33300000000000002</v>
      </c>
      <c r="AH5" s="4">
        <v>1</v>
      </c>
      <c r="AI5" s="4">
        <v>0.66700000000000004</v>
      </c>
      <c r="AJ5" s="4">
        <v>0.66700000000000004</v>
      </c>
      <c r="AK5" s="4">
        <v>0.4</v>
      </c>
      <c r="AL5" s="4">
        <v>1</v>
      </c>
      <c r="AM5" s="4">
        <v>1</v>
      </c>
      <c r="AN5" s="4">
        <v>1</v>
      </c>
      <c r="AO5" s="4">
        <v>1</v>
      </c>
      <c r="AP5" s="4">
        <v>1</v>
      </c>
      <c r="AQ5" s="4">
        <v>1</v>
      </c>
      <c r="AR5" s="4">
        <v>1</v>
      </c>
      <c r="AS5" s="4">
        <v>1</v>
      </c>
      <c r="AT5" s="4">
        <v>0.5</v>
      </c>
      <c r="AU5" s="4">
        <v>1</v>
      </c>
      <c r="AV5" s="4">
        <v>0.33300000000000002</v>
      </c>
      <c r="AW5" s="4">
        <v>1</v>
      </c>
      <c r="AX5" s="4">
        <v>0.66700000000000004</v>
      </c>
      <c r="AY5" s="4">
        <v>0.66700000000000004</v>
      </c>
      <c r="AZ5" s="4">
        <v>0.4</v>
      </c>
      <c r="BA5" s="4">
        <v>1</v>
      </c>
      <c r="BB5" s="4">
        <v>1</v>
      </c>
      <c r="BC5" s="4">
        <v>1</v>
      </c>
      <c r="BD5" s="4">
        <v>0.5</v>
      </c>
      <c r="BE5" s="4">
        <v>0.90900000000000003</v>
      </c>
      <c r="BF5" s="4">
        <v>0.8</v>
      </c>
      <c r="BG5" s="4">
        <v>1</v>
      </c>
      <c r="BH5" s="4">
        <v>0.5</v>
      </c>
      <c r="BI5" s="4">
        <v>1</v>
      </c>
      <c r="BJ5" s="4">
        <v>1</v>
      </c>
      <c r="BK5" s="4">
        <v>1</v>
      </c>
      <c r="BL5" s="4">
        <v>0.66700000000000004</v>
      </c>
      <c r="BM5" s="4">
        <v>1</v>
      </c>
      <c r="BN5" s="4">
        <v>0.4</v>
      </c>
      <c r="BO5" s="4">
        <v>1</v>
      </c>
      <c r="BP5" s="4">
        <v>1</v>
      </c>
      <c r="BQ5" s="4">
        <v>0.5</v>
      </c>
      <c r="BR5" s="4">
        <v>1</v>
      </c>
      <c r="BS5" s="4">
        <v>1</v>
      </c>
      <c r="BT5" s="4">
        <v>1</v>
      </c>
      <c r="BU5" s="4">
        <v>0.5</v>
      </c>
      <c r="BV5" s="4">
        <v>1</v>
      </c>
      <c r="BW5" s="4">
        <v>0.33300000000000002</v>
      </c>
      <c r="BX5" s="4">
        <v>1</v>
      </c>
      <c r="BY5" s="4">
        <v>0.66700000000000004</v>
      </c>
      <c r="BZ5" s="4">
        <v>1</v>
      </c>
      <c r="CA5" s="4">
        <v>0.4</v>
      </c>
      <c r="CB5" s="4">
        <v>1</v>
      </c>
      <c r="CC5" s="4">
        <v>0.5</v>
      </c>
      <c r="CD5" s="4">
        <v>0.182</v>
      </c>
      <c r="CE5" s="4">
        <v>0.2</v>
      </c>
      <c r="CF5" s="4">
        <v>1</v>
      </c>
      <c r="CG5" s="4">
        <v>0.5</v>
      </c>
      <c r="CH5" s="4">
        <v>1</v>
      </c>
      <c r="CI5" s="4">
        <v>0.33300000000000002</v>
      </c>
      <c r="CJ5" s="4">
        <v>0.5</v>
      </c>
      <c r="CK5" s="4">
        <v>0.66700000000000004</v>
      </c>
      <c r="CL5" s="4">
        <v>0.66700000000000004</v>
      </c>
      <c r="CM5" s="4">
        <v>0.4</v>
      </c>
      <c r="CN5" s="4">
        <v>0.5</v>
      </c>
      <c r="CO5" s="4">
        <v>0.182</v>
      </c>
      <c r="CP5" s="4">
        <v>0.2</v>
      </c>
      <c r="CQ5" s="4">
        <v>1</v>
      </c>
      <c r="CR5" s="4">
        <v>0.5</v>
      </c>
      <c r="CS5" s="4">
        <v>1</v>
      </c>
      <c r="CT5" s="4">
        <v>0.33300000000000002</v>
      </c>
      <c r="CU5" s="4">
        <v>0.5</v>
      </c>
      <c r="CV5" s="4">
        <v>0.66700000000000004</v>
      </c>
      <c r="CW5" s="4">
        <v>0.66700000000000004</v>
      </c>
      <c r="CX5" s="4">
        <v>0.4</v>
      </c>
      <c r="CY5" s="4">
        <v>0.217</v>
      </c>
      <c r="CZ5" s="4">
        <v>0.1</v>
      </c>
      <c r="DA5" s="4">
        <v>0.5</v>
      </c>
      <c r="DB5" s="4">
        <v>0.1</v>
      </c>
      <c r="DC5" s="4">
        <v>0.5</v>
      </c>
      <c r="DD5" s="4">
        <v>3.5999999999999997E-2</v>
      </c>
      <c r="DE5" s="4">
        <v>0.7</v>
      </c>
      <c r="DF5" s="4">
        <v>0.2</v>
      </c>
      <c r="DG5" s="4">
        <v>0.4</v>
      </c>
      <c r="DH5" s="4">
        <v>5.7000000000000002E-2</v>
      </c>
      <c r="DI5" s="4">
        <v>0.78</v>
      </c>
      <c r="DJ5" s="4">
        <v>0.90900000000000003</v>
      </c>
      <c r="DK5" s="4">
        <v>2.8000000000000001E-2</v>
      </c>
      <c r="DL5" s="4">
        <v>0.90900000000000003</v>
      </c>
      <c r="DM5" s="4">
        <v>0.44</v>
      </c>
      <c r="DN5" s="4">
        <v>0.69199999999999995</v>
      </c>
      <c r="DO5" s="4">
        <v>0.03</v>
      </c>
      <c r="DP5" s="4">
        <v>0.36399999999999999</v>
      </c>
      <c r="DQ5" s="4">
        <v>0.30399999999999999</v>
      </c>
      <c r="DR5" s="4">
        <v>0.8</v>
      </c>
      <c r="DS5" s="4">
        <v>6.4000000000000001E-2</v>
      </c>
      <c r="DT5" s="4">
        <v>0.8</v>
      </c>
      <c r="DU5" s="4">
        <v>0.29799999999999999</v>
      </c>
      <c r="DV5" s="4">
        <v>1</v>
      </c>
      <c r="DW5" s="4">
        <v>3.5999999999999997E-2</v>
      </c>
      <c r="DX5" s="4">
        <v>0.436</v>
      </c>
      <c r="DY5" s="4">
        <v>0.19900000000000001</v>
      </c>
      <c r="DZ5" s="4">
        <v>0.5</v>
      </c>
      <c r="EA5" s="4">
        <v>1</v>
      </c>
      <c r="EB5" s="4">
        <v>0.66700000000000004</v>
      </c>
      <c r="EC5" s="4">
        <v>1</v>
      </c>
      <c r="ED5" s="4">
        <v>0.66700000000000004</v>
      </c>
      <c r="EE5" s="4">
        <v>1</v>
      </c>
      <c r="EF5" s="4">
        <v>1</v>
      </c>
      <c r="EG5" s="4">
        <v>0.5</v>
      </c>
      <c r="EH5" s="4">
        <v>7.0999999999999994E-2</v>
      </c>
      <c r="EI5" s="4">
        <v>0.4</v>
      </c>
      <c r="EJ5" s="4">
        <v>0.2</v>
      </c>
      <c r="EK5" s="4">
        <v>0.8</v>
      </c>
      <c r="EL5" s="4">
        <v>0.22900000000000001</v>
      </c>
      <c r="EM5" s="4">
        <v>0.66700000000000004</v>
      </c>
      <c r="EN5" s="4">
        <v>1</v>
      </c>
      <c r="EO5" s="4">
        <v>0.66700000000000004</v>
      </c>
      <c r="EP5" s="4">
        <v>1</v>
      </c>
      <c r="EQ5" s="4">
        <v>1</v>
      </c>
      <c r="ER5" s="4">
        <v>0.78600000000000003</v>
      </c>
      <c r="ES5" s="4">
        <v>9.5000000000000001E-2</v>
      </c>
      <c r="ET5" s="4">
        <v>1</v>
      </c>
      <c r="EU5" s="4">
        <v>0.28599999999999998</v>
      </c>
      <c r="EV5" s="4">
        <v>0.2</v>
      </c>
      <c r="EW5" s="4">
        <v>0.8</v>
      </c>
      <c r="EX5" s="4">
        <v>1</v>
      </c>
      <c r="EY5" s="4">
        <v>0.33300000000000002</v>
      </c>
      <c r="EZ5" s="4">
        <v>0.13300000000000001</v>
      </c>
      <c r="FA5" s="4">
        <v>1</v>
      </c>
    </row>
    <row r="6" spans="1:157" x14ac:dyDescent="0.25">
      <c r="A6" s="4" t="s">
        <v>94</v>
      </c>
      <c r="B6" s="4">
        <v>20.751000000000001</v>
      </c>
      <c r="C6" s="4">
        <v>0.23799999999999999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0.5</v>
      </c>
      <c r="L6" s="4">
        <v>0.182</v>
      </c>
      <c r="M6" s="4">
        <v>0.2</v>
      </c>
      <c r="N6" s="4">
        <v>1</v>
      </c>
      <c r="O6" s="4">
        <v>0.5</v>
      </c>
      <c r="P6" s="4">
        <v>1</v>
      </c>
      <c r="Q6" s="4">
        <v>0.33300000000000002</v>
      </c>
      <c r="R6" s="4">
        <v>0.5</v>
      </c>
      <c r="S6" s="4">
        <v>0.66700000000000004</v>
      </c>
      <c r="T6" s="4">
        <v>0.66700000000000004</v>
      </c>
      <c r="U6" s="4">
        <v>0.4</v>
      </c>
      <c r="V6" s="4">
        <v>1</v>
      </c>
      <c r="W6" s="4">
        <v>1</v>
      </c>
      <c r="X6" s="4">
        <v>1</v>
      </c>
      <c r="Y6" s="4">
        <v>1</v>
      </c>
      <c r="Z6" s="4">
        <v>1</v>
      </c>
      <c r="AA6" s="4">
        <v>1</v>
      </c>
      <c r="AB6" s="4">
        <v>0.90900000000000003</v>
      </c>
      <c r="AC6" s="4">
        <v>1</v>
      </c>
      <c r="AD6" s="4">
        <v>1</v>
      </c>
      <c r="AE6" s="4">
        <v>0.5</v>
      </c>
      <c r="AF6" s="4">
        <v>1</v>
      </c>
      <c r="AG6" s="4">
        <v>1</v>
      </c>
      <c r="AH6" s="4">
        <v>1</v>
      </c>
      <c r="AI6" s="4">
        <v>0.66700000000000004</v>
      </c>
      <c r="AJ6" s="4">
        <v>0.66700000000000004</v>
      </c>
      <c r="AK6" s="4">
        <v>1</v>
      </c>
      <c r="AL6" s="4">
        <v>1</v>
      </c>
      <c r="AM6" s="4">
        <v>1</v>
      </c>
      <c r="AN6" s="4">
        <v>1</v>
      </c>
      <c r="AO6" s="4">
        <v>1</v>
      </c>
      <c r="AP6" s="4">
        <v>0.5</v>
      </c>
      <c r="AQ6" s="4">
        <v>0.90900000000000003</v>
      </c>
      <c r="AR6" s="4">
        <v>0.4</v>
      </c>
      <c r="AS6" s="4">
        <v>1</v>
      </c>
      <c r="AT6" s="4">
        <v>0.5</v>
      </c>
      <c r="AU6" s="4">
        <v>1</v>
      </c>
      <c r="AV6" s="4">
        <v>0.66700000000000004</v>
      </c>
      <c r="AW6" s="4">
        <v>1</v>
      </c>
      <c r="AX6" s="4">
        <v>0.66700000000000004</v>
      </c>
      <c r="AY6" s="4">
        <v>1</v>
      </c>
      <c r="AZ6" s="4">
        <v>1</v>
      </c>
      <c r="BA6" s="4">
        <v>1</v>
      </c>
      <c r="BB6" s="4">
        <v>1</v>
      </c>
      <c r="BC6" s="4">
        <v>1</v>
      </c>
      <c r="BD6" s="4">
        <v>1</v>
      </c>
      <c r="BE6" s="4">
        <v>0.90900000000000003</v>
      </c>
      <c r="BF6" s="4">
        <v>1</v>
      </c>
      <c r="BG6" s="4">
        <v>1</v>
      </c>
      <c r="BH6" s="4">
        <v>0.5</v>
      </c>
      <c r="BI6" s="4">
        <v>1</v>
      </c>
      <c r="BJ6" s="4">
        <v>1</v>
      </c>
      <c r="BK6" s="4">
        <v>1</v>
      </c>
      <c r="BL6" s="4">
        <v>0.66700000000000004</v>
      </c>
      <c r="BM6" s="4">
        <v>0.66700000000000004</v>
      </c>
      <c r="BN6" s="4">
        <v>1</v>
      </c>
      <c r="BO6" s="4">
        <v>1</v>
      </c>
      <c r="BP6" s="4">
        <v>1</v>
      </c>
      <c r="BQ6" s="4">
        <v>1</v>
      </c>
      <c r="BR6" s="4">
        <v>0.90900000000000003</v>
      </c>
      <c r="BS6" s="4">
        <v>0.6</v>
      </c>
      <c r="BT6" s="4">
        <v>1</v>
      </c>
      <c r="BU6" s="4">
        <v>0.5</v>
      </c>
      <c r="BV6" s="4">
        <v>1</v>
      </c>
      <c r="BW6" s="4">
        <v>0.66700000000000004</v>
      </c>
      <c r="BX6" s="4">
        <v>1</v>
      </c>
      <c r="BY6" s="4">
        <v>0.66700000000000004</v>
      </c>
      <c r="BZ6" s="4">
        <v>1</v>
      </c>
      <c r="CA6" s="4">
        <v>1</v>
      </c>
      <c r="CB6" s="4">
        <v>1</v>
      </c>
      <c r="CC6" s="4">
        <v>1</v>
      </c>
      <c r="CD6" s="4">
        <v>0.90900000000000003</v>
      </c>
      <c r="CE6" s="4">
        <v>1</v>
      </c>
      <c r="CF6" s="4">
        <v>1</v>
      </c>
      <c r="CG6" s="4">
        <v>0.5</v>
      </c>
      <c r="CH6" s="4">
        <v>1</v>
      </c>
      <c r="CI6" s="4">
        <v>1</v>
      </c>
      <c r="CJ6" s="4">
        <v>1</v>
      </c>
      <c r="CK6" s="4">
        <v>0.66700000000000004</v>
      </c>
      <c r="CL6" s="4">
        <v>0.66700000000000004</v>
      </c>
      <c r="CM6" s="4">
        <v>1</v>
      </c>
      <c r="CN6" s="4">
        <v>0.5</v>
      </c>
      <c r="CO6" s="4">
        <v>0.182</v>
      </c>
      <c r="CP6" s="4">
        <v>0.2</v>
      </c>
      <c r="CQ6" s="4">
        <v>1</v>
      </c>
      <c r="CR6" s="4">
        <v>0.5</v>
      </c>
      <c r="CS6" s="4">
        <v>1</v>
      </c>
      <c r="CT6" s="4">
        <v>0.33300000000000002</v>
      </c>
      <c r="CU6" s="4">
        <v>0.5</v>
      </c>
      <c r="CV6" s="4">
        <v>0.66700000000000004</v>
      </c>
      <c r="CW6" s="4">
        <v>0.66700000000000004</v>
      </c>
      <c r="CX6" s="4">
        <v>0.4</v>
      </c>
      <c r="CY6" s="4">
        <v>0.371</v>
      </c>
      <c r="CZ6" s="4">
        <v>0.48199999999999998</v>
      </c>
      <c r="DA6" s="4">
        <v>1</v>
      </c>
      <c r="DB6" s="4">
        <v>0.1</v>
      </c>
      <c r="DC6" s="4">
        <v>0.5</v>
      </c>
      <c r="DD6" s="4">
        <v>1</v>
      </c>
      <c r="DE6" s="4">
        <v>1</v>
      </c>
      <c r="DF6" s="4">
        <v>0.2</v>
      </c>
      <c r="DG6" s="4">
        <v>0.8</v>
      </c>
      <c r="DH6" s="4">
        <v>0.85699999999999998</v>
      </c>
      <c r="DI6" s="4">
        <v>0.113</v>
      </c>
      <c r="DJ6" s="4">
        <v>0.72699999999999998</v>
      </c>
      <c r="DK6" s="4">
        <v>4.9000000000000002E-2</v>
      </c>
      <c r="DL6" s="4">
        <v>0.54500000000000004</v>
      </c>
      <c r="DM6" s="4">
        <v>0.51300000000000001</v>
      </c>
      <c r="DN6" s="4">
        <v>0.69199999999999995</v>
      </c>
      <c r="DO6" s="4">
        <v>0.03</v>
      </c>
      <c r="DP6" s="4">
        <v>0.75800000000000001</v>
      </c>
      <c r="DQ6" s="4">
        <v>0.94499999999999995</v>
      </c>
      <c r="DR6" s="4">
        <v>1</v>
      </c>
      <c r="DS6" s="4">
        <v>6.4000000000000001E-2</v>
      </c>
      <c r="DT6" s="4">
        <v>0.2</v>
      </c>
      <c r="DU6" s="4">
        <v>0.60599999999999998</v>
      </c>
      <c r="DV6" s="4">
        <v>1</v>
      </c>
      <c r="DW6" s="4">
        <v>3.5999999999999997E-2</v>
      </c>
      <c r="DX6" s="4">
        <v>0.436</v>
      </c>
      <c r="DY6" s="4">
        <v>0.41399999999999998</v>
      </c>
      <c r="DZ6" s="4">
        <v>0.5</v>
      </c>
      <c r="EA6" s="4">
        <v>1</v>
      </c>
      <c r="EB6" s="4">
        <v>1</v>
      </c>
      <c r="EC6" s="4">
        <v>1</v>
      </c>
      <c r="ED6" s="4">
        <v>0.66700000000000004</v>
      </c>
      <c r="EE6" s="4">
        <v>0.66700000000000004</v>
      </c>
      <c r="EF6" s="4">
        <v>1</v>
      </c>
      <c r="EG6" s="4">
        <v>0.5</v>
      </c>
      <c r="EH6" s="4">
        <v>3.5999999999999997E-2</v>
      </c>
      <c r="EI6" s="4">
        <v>0.7</v>
      </c>
      <c r="EJ6" s="4">
        <v>0.2</v>
      </c>
      <c r="EK6" s="4">
        <v>0.2</v>
      </c>
      <c r="EL6" s="4">
        <v>5.7000000000000002E-2</v>
      </c>
      <c r="EM6" s="4">
        <v>0.66700000000000004</v>
      </c>
      <c r="EN6" s="4">
        <v>0.5</v>
      </c>
      <c r="EO6" s="4">
        <v>0.66700000000000004</v>
      </c>
      <c r="EP6" s="4">
        <v>0.66700000000000004</v>
      </c>
      <c r="EQ6" s="4">
        <v>0.8</v>
      </c>
      <c r="ER6" s="4">
        <v>1</v>
      </c>
      <c r="ES6" s="4">
        <v>9.5000000000000001E-2</v>
      </c>
      <c r="ET6" s="4">
        <v>0.57099999999999995</v>
      </c>
      <c r="EU6" s="4">
        <v>0.90500000000000003</v>
      </c>
      <c r="EV6" s="4">
        <v>0.2</v>
      </c>
      <c r="EW6" s="4">
        <v>0.8</v>
      </c>
      <c r="EX6" s="4">
        <v>0.85699999999999998</v>
      </c>
      <c r="EY6" s="4">
        <v>0.33300000000000002</v>
      </c>
      <c r="EZ6" s="4">
        <v>0.26700000000000002</v>
      </c>
      <c r="FA6" s="4">
        <v>1</v>
      </c>
    </row>
  </sheetData>
  <phoneticPr fontId="1" type="noConversion"/>
  <conditionalFormatting sqref="D2:FA6">
    <cfRule type="cellIs" dxfId="8" priority="1" operator="lessThan">
      <formula>0.05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M39"/>
  <sheetViews>
    <sheetView workbookViewId="0">
      <selection activeCell="A4" sqref="A4"/>
    </sheetView>
  </sheetViews>
  <sheetFormatPr baseColWidth="10" defaultRowHeight="15" x14ac:dyDescent="0.25"/>
  <cols>
    <col min="1" max="1" width="18.28515625" bestFit="1" customWidth="1"/>
  </cols>
  <sheetData>
    <row r="1" spans="1:39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</row>
    <row r="2" spans="1:39" x14ac:dyDescent="0.25">
      <c r="A2" t="s">
        <v>187</v>
      </c>
      <c r="B2">
        <v>-7.0846567791837997E-2</v>
      </c>
      <c r="C2">
        <v>1.3304101234747999E-2</v>
      </c>
      <c r="D2">
        <v>-3.8232222179824998E-2</v>
      </c>
      <c r="E2">
        <v>3.064724517457E-3</v>
      </c>
      <c r="F2">
        <v>-4.7092413381383001E-2</v>
      </c>
      <c r="G2">
        <v>1.5576982220217001E-2</v>
      </c>
      <c r="H2">
        <v>-1.9085831650188002E-2</v>
      </c>
      <c r="I2">
        <v>1.630240474469E-2</v>
      </c>
      <c r="J2">
        <v>-2.2868329823475999E-2</v>
      </c>
      <c r="K2">
        <v>1.9695739023223999E-2</v>
      </c>
      <c r="L2">
        <v>-4.2034116001899999E-3</v>
      </c>
      <c r="M2">
        <v>5.1484879442899995E-4</v>
      </c>
      <c r="N2">
        <v>1.0659132485688E-2</v>
      </c>
      <c r="O2">
        <v>-1.8203104838079999E-2</v>
      </c>
      <c r="P2">
        <v>6.1826942840880004E-3</v>
      </c>
      <c r="Q2">
        <v>1.0969119529154E-2</v>
      </c>
      <c r="R2">
        <v>-5.1285316184530002E-3</v>
      </c>
      <c r="S2">
        <v>-1.255954067818E-3</v>
      </c>
      <c r="T2">
        <v>6.8445347480089996E-3</v>
      </c>
      <c r="U2">
        <v>2.3259677659599998E-3</v>
      </c>
      <c r="V2">
        <v>1.3060538263409999E-3</v>
      </c>
      <c r="W2">
        <v>-3.1642687725259998E-3</v>
      </c>
      <c r="X2">
        <v>-5.2835392533709998E-3</v>
      </c>
      <c r="Y2">
        <v>-6.159859850455E-3</v>
      </c>
      <c r="Z2">
        <v>3.6020141773509999E-3</v>
      </c>
      <c r="AA2">
        <v>2.750996199382E-3</v>
      </c>
      <c r="AB2">
        <v>3.9506386128870001E-3</v>
      </c>
      <c r="AC2">
        <v>1.957988781913E-3</v>
      </c>
      <c r="AD2">
        <v>-1.3503925085670001E-3</v>
      </c>
      <c r="AE2">
        <v>-3.735079534712E-3</v>
      </c>
      <c r="AF2">
        <v>-4.0960497050199999E-4</v>
      </c>
      <c r="AG2">
        <v>-2.9852800978589999E-3</v>
      </c>
      <c r="AH2">
        <v>-2.7776999246770001E-3</v>
      </c>
      <c r="AI2">
        <v>1.522970883826E-3</v>
      </c>
      <c r="AJ2">
        <v>3.3978254356000002E-4</v>
      </c>
      <c r="AK2">
        <v>8.4231957967000005E-4</v>
      </c>
      <c r="AL2">
        <v>1.1194349906980001E-3</v>
      </c>
      <c r="AM2" s="3">
        <v>2.75929452897561E-17</v>
      </c>
    </row>
    <row r="3" spans="1:39" x14ac:dyDescent="0.25">
      <c r="A3" t="s">
        <v>223</v>
      </c>
      <c r="B3">
        <v>-3.0702132825749999E-3</v>
      </c>
      <c r="C3">
        <v>4.1407763176195003E-2</v>
      </c>
      <c r="D3">
        <v>4.6766963642797997E-2</v>
      </c>
      <c r="E3">
        <v>2.6585470531322999E-2</v>
      </c>
      <c r="F3">
        <v>-1.4197207662077001E-2</v>
      </c>
      <c r="G3">
        <v>-3.0975936999030002E-3</v>
      </c>
      <c r="H3">
        <v>1.4543827668798E-2</v>
      </c>
      <c r="I3">
        <v>2.2703741293545E-2</v>
      </c>
      <c r="J3">
        <v>1.6749043037340001E-2</v>
      </c>
      <c r="K3">
        <v>-5.7002373580499997E-3</v>
      </c>
      <c r="L3">
        <v>1.9559812140394001E-2</v>
      </c>
      <c r="M3">
        <v>-6.2616624122520002E-3</v>
      </c>
      <c r="N3">
        <v>-5.9844011118700003E-4</v>
      </c>
      <c r="O3">
        <v>-3.5175991079179998E-3</v>
      </c>
      <c r="P3">
        <v>4.8901121148779998E-3</v>
      </c>
      <c r="Q3">
        <v>-1.2745008348544E-2</v>
      </c>
      <c r="R3">
        <v>-2.3876931361400001E-3</v>
      </c>
      <c r="S3">
        <v>-1.1607228107929E-2</v>
      </c>
      <c r="T3">
        <v>-2.463852169388E-3</v>
      </c>
      <c r="U3">
        <v>4.5713308639019996E-3</v>
      </c>
      <c r="V3">
        <v>-4.1534762938240004E-3</v>
      </c>
      <c r="W3">
        <v>3.0813347848059999E-3</v>
      </c>
      <c r="X3">
        <v>-3.5452682269299998E-3</v>
      </c>
      <c r="Y3">
        <v>-1.411327310178E-3</v>
      </c>
      <c r="Z3">
        <v>8.1691992122920002E-3</v>
      </c>
      <c r="AA3">
        <v>9.6784043922820001E-3</v>
      </c>
      <c r="AB3">
        <v>-2.7947201982870002E-3</v>
      </c>
      <c r="AC3">
        <v>4.3316484103449997E-3</v>
      </c>
      <c r="AD3">
        <v>-3.3679830518250002E-3</v>
      </c>
      <c r="AE3">
        <v>2.8715244916019999E-3</v>
      </c>
      <c r="AF3">
        <v>-3.685408255788E-3</v>
      </c>
      <c r="AG3">
        <v>-3.24656797566E-4</v>
      </c>
      <c r="AH3">
        <v>9.3654066057700003E-4</v>
      </c>
      <c r="AI3">
        <v>1.140208550482E-3</v>
      </c>
      <c r="AJ3">
        <v>-1.2358356182100001E-4</v>
      </c>
      <c r="AK3">
        <v>-4.3307348151400002E-4</v>
      </c>
      <c r="AL3">
        <v>5.9463870771600004E-4</v>
      </c>
      <c r="AM3" s="3">
        <v>4.46318600567236E-17</v>
      </c>
    </row>
    <row r="4" spans="1:39" x14ac:dyDescent="0.25">
      <c r="A4" t="s">
        <v>188</v>
      </c>
      <c r="B4">
        <v>2.2140989662654001E-2</v>
      </c>
      <c r="C4">
        <v>-2.1643371048311998E-2</v>
      </c>
      <c r="D4">
        <v>-6.3743891033500003E-4</v>
      </c>
      <c r="E4">
        <v>-2.7804288972730001E-2</v>
      </c>
      <c r="F4">
        <v>-1.9305774555359999E-2</v>
      </c>
      <c r="G4">
        <v>2.6341900439356001E-2</v>
      </c>
      <c r="H4">
        <v>-2.390616188888E-2</v>
      </c>
      <c r="I4">
        <v>-8.3103082262240002E-3</v>
      </c>
      <c r="J4">
        <v>-8.1790683885099996E-3</v>
      </c>
      <c r="K4">
        <v>-1.0676832915141999E-2</v>
      </c>
      <c r="L4">
        <v>5.5924972919469997E-3</v>
      </c>
      <c r="M4">
        <v>8.9803083389140004E-3</v>
      </c>
      <c r="N4">
        <v>1.0255666795275E-2</v>
      </c>
      <c r="O4">
        <v>-3.342585052972E-3</v>
      </c>
      <c r="P4">
        <v>1.2969143299342E-2</v>
      </c>
      <c r="Q4">
        <v>-1.735824015539E-3</v>
      </c>
      <c r="R4">
        <v>5.8225069855520001E-3</v>
      </c>
      <c r="S4">
        <v>4.9504471174539998E-3</v>
      </c>
      <c r="T4">
        <v>-6.9285867226069999E-3</v>
      </c>
      <c r="U4">
        <v>6.7889326040279996E-3</v>
      </c>
      <c r="V4">
        <v>-2.0490754388200001E-4</v>
      </c>
      <c r="W4">
        <v>-3.8788108550939998E-3</v>
      </c>
      <c r="X4">
        <v>9.1981601764700002E-4</v>
      </c>
      <c r="Y4">
        <v>1.357683640854E-3</v>
      </c>
      <c r="Z4">
        <v>3.4248667630400003E-4</v>
      </c>
      <c r="AA4">
        <v>-7.1193078328900001E-4</v>
      </c>
      <c r="AB4">
        <v>-3.2833151829229999E-3</v>
      </c>
      <c r="AC4">
        <v>-1.429179367114E-3</v>
      </c>
      <c r="AD4">
        <v>-1.485951370459E-3</v>
      </c>
      <c r="AE4">
        <v>2.7687659101169998E-3</v>
      </c>
      <c r="AF4">
        <v>-4.5824121414520004E-3</v>
      </c>
      <c r="AG4">
        <v>1.9743910321530001E-3</v>
      </c>
      <c r="AH4">
        <v>-1.51227674451E-3</v>
      </c>
      <c r="AI4">
        <v>-9.0658537738400003E-4</v>
      </c>
      <c r="AJ4">
        <v>1.177722320383E-3</v>
      </c>
      <c r="AK4">
        <v>-6.0303257860190003E-3</v>
      </c>
      <c r="AL4">
        <v>-4.07137823607E-3</v>
      </c>
      <c r="AM4" s="3">
        <v>4.53840253138854E-17</v>
      </c>
    </row>
    <row r="5" spans="1:39" x14ac:dyDescent="0.25">
      <c r="A5" t="s">
        <v>189</v>
      </c>
      <c r="B5">
        <v>-2.7417463393273001E-2</v>
      </c>
      <c r="C5">
        <v>-2.2412992241522E-2</v>
      </c>
      <c r="D5">
        <v>-6.95807376753E-3</v>
      </c>
      <c r="E5">
        <v>3.8923476832064999E-2</v>
      </c>
      <c r="F5">
        <v>2.4482127031917999E-2</v>
      </c>
      <c r="G5">
        <v>-3.1449009567713002E-2</v>
      </c>
      <c r="H5">
        <v>2.5998855753412001E-2</v>
      </c>
      <c r="I5">
        <v>-1.7471141330988999E-2</v>
      </c>
      <c r="J5">
        <v>9.1227525906509999E-3</v>
      </c>
      <c r="K5" s="3">
        <v>-1.09769154156603E-5</v>
      </c>
      <c r="L5">
        <v>-4.8667087738060002E-3</v>
      </c>
      <c r="M5">
        <v>-1.0191265614961E-2</v>
      </c>
      <c r="N5">
        <v>1.8835518530043002E-2</v>
      </c>
      <c r="O5">
        <v>-1.1178589263196001E-2</v>
      </c>
      <c r="P5">
        <v>2.5100351326870001E-3</v>
      </c>
      <c r="Q5">
        <v>2.9929639602700002E-3</v>
      </c>
      <c r="R5">
        <v>1.5433269276938E-2</v>
      </c>
      <c r="S5">
        <v>-4.8637964211129996E-3</v>
      </c>
      <c r="T5">
        <v>-1.0378861821800001E-3</v>
      </c>
      <c r="U5">
        <v>2.239859304269E-3</v>
      </c>
      <c r="V5">
        <v>4.8525170090800004E-3</v>
      </c>
      <c r="W5">
        <v>-1.1908102557809999E-3</v>
      </c>
      <c r="X5">
        <v>-1.1841784392014E-2</v>
      </c>
      <c r="Y5">
        <v>2.9146213353000001E-3</v>
      </c>
      <c r="Z5">
        <v>7.1539082025400002E-4</v>
      </c>
      <c r="AA5">
        <v>-8.7448093025380008E-3</v>
      </c>
      <c r="AB5">
        <v>1.6997868751320001E-3</v>
      </c>
      <c r="AC5">
        <v>1.5123037551380001E-3</v>
      </c>
      <c r="AD5">
        <v>1.0527903248509999E-3</v>
      </c>
      <c r="AE5" s="3">
        <v>-5.3347376791672003E-5</v>
      </c>
      <c r="AF5">
        <v>-4.037199607131E-3</v>
      </c>
      <c r="AG5">
        <v>1.0481251328110001E-3</v>
      </c>
      <c r="AH5">
        <v>-1.5453347601999999E-3</v>
      </c>
      <c r="AI5">
        <v>1.8832896710120001E-3</v>
      </c>
      <c r="AJ5">
        <v>-1.491360396501E-3</v>
      </c>
      <c r="AK5">
        <v>-2.7302599283999997E-4</v>
      </c>
      <c r="AL5" s="3">
        <v>1.5134772760078699E-5</v>
      </c>
      <c r="AM5" s="3">
        <v>4.72576621932119E-17</v>
      </c>
    </row>
    <row r="6" spans="1:39" x14ac:dyDescent="0.25">
      <c r="A6" t="s">
        <v>190</v>
      </c>
      <c r="B6">
        <v>-7.1765251707710002E-3</v>
      </c>
      <c r="C6">
        <v>3.4524814484408001E-2</v>
      </c>
      <c r="D6">
        <v>2.6907345664710001E-2</v>
      </c>
      <c r="E6">
        <v>-1.8793456046979999E-3</v>
      </c>
      <c r="F6">
        <v>-2.2127617758485998E-2</v>
      </c>
      <c r="G6">
        <v>1.4894570810469E-2</v>
      </c>
      <c r="H6">
        <v>-1.3033199171067E-2</v>
      </c>
      <c r="I6">
        <v>-5.066850568908E-3</v>
      </c>
      <c r="J6">
        <v>1.4144592354619999E-2</v>
      </c>
      <c r="K6">
        <v>-1.0956017544255001E-2</v>
      </c>
      <c r="L6">
        <v>-1.3790817895501E-2</v>
      </c>
      <c r="M6">
        <v>-1.654222600932E-3</v>
      </c>
      <c r="N6">
        <v>1.2346505386416001E-2</v>
      </c>
      <c r="O6">
        <v>-2.703546578616E-3</v>
      </c>
      <c r="P6">
        <v>2.9167198478319998E-3</v>
      </c>
      <c r="Q6">
        <v>-1.3254838049523999E-2</v>
      </c>
      <c r="R6">
        <v>3.113739496113E-3</v>
      </c>
      <c r="S6">
        <v>3.6437965553489998E-3</v>
      </c>
      <c r="T6">
        <v>-1.0635214599656001E-2</v>
      </c>
      <c r="U6">
        <v>2.1744995256340002E-3</v>
      </c>
      <c r="V6">
        <v>4.2247875614680004E-3</v>
      </c>
      <c r="W6">
        <v>1.159492973278E-2</v>
      </c>
      <c r="X6">
        <v>3.55007005005E-3</v>
      </c>
      <c r="Y6">
        <v>-9.7516461335900003E-4</v>
      </c>
      <c r="Z6">
        <v>-1.6930776669599999E-3</v>
      </c>
      <c r="AA6">
        <v>-3.6104656924990002E-3</v>
      </c>
      <c r="AB6">
        <v>1.2393252199309999E-3</v>
      </c>
      <c r="AC6">
        <v>3.6384936153000002E-4</v>
      </c>
      <c r="AD6">
        <v>3.3293518702929999E-3</v>
      </c>
      <c r="AE6">
        <v>-6.9465508901800001E-3</v>
      </c>
      <c r="AF6">
        <v>-1.740884872108E-3</v>
      </c>
      <c r="AG6">
        <v>-2.5482020084050001E-3</v>
      </c>
      <c r="AH6">
        <v>-7.9480983368799998E-4</v>
      </c>
      <c r="AI6">
        <v>-3.1190282508309999E-3</v>
      </c>
      <c r="AJ6">
        <v>3.6153399588689998E-3</v>
      </c>
      <c r="AK6">
        <v>3.1003546468189999E-3</v>
      </c>
      <c r="AL6">
        <v>1.075634349444E-3</v>
      </c>
      <c r="AM6" s="3">
        <v>4.4811431041541499E-17</v>
      </c>
    </row>
    <row r="7" spans="1:39" x14ac:dyDescent="0.25">
      <c r="A7" t="s">
        <v>191</v>
      </c>
      <c r="B7">
        <v>4.8550446403207999E-2</v>
      </c>
      <c r="C7">
        <v>7.2607571677329999E-3</v>
      </c>
      <c r="D7">
        <v>1.2039816004775E-2</v>
      </c>
      <c r="E7">
        <v>-1.1147873302514001E-2</v>
      </c>
      <c r="F7">
        <v>1.1098824959122001E-2</v>
      </c>
      <c r="G7">
        <v>8.7765649166169999E-3</v>
      </c>
      <c r="H7">
        <v>1.0338777079023E-2</v>
      </c>
      <c r="I7">
        <v>-1.314925409177E-2</v>
      </c>
      <c r="J7">
        <v>6.6966459189279999E-3</v>
      </c>
      <c r="K7">
        <v>-4.0631502146200001E-4</v>
      </c>
      <c r="L7">
        <v>-9.3288190607319996E-3</v>
      </c>
      <c r="M7">
        <v>2.580008472411E-3</v>
      </c>
      <c r="N7">
        <v>8.611128510794E-3</v>
      </c>
      <c r="O7">
        <v>1.3379165643850001E-3</v>
      </c>
      <c r="P7">
        <v>-3.1216038680329998E-3</v>
      </c>
      <c r="Q7">
        <v>-1.0958443540614E-2</v>
      </c>
      <c r="R7">
        <v>-1.1609130894605E-2</v>
      </c>
      <c r="S7">
        <v>9.4663160623669994E-3</v>
      </c>
      <c r="T7">
        <v>8.0010864186640003E-3</v>
      </c>
      <c r="U7">
        <v>1.7189746370999999E-4</v>
      </c>
      <c r="V7">
        <v>-9.32034078387E-4</v>
      </c>
      <c r="W7">
        <v>-2.6443140756800001E-3</v>
      </c>
      <c r="X7">
        <v>-2.2383106078560002E-3</v>
      </c>
      <c r="Y7">
        <v>-1.0264107868375999E-2</v>
      </c>
      <c r="Z7">
        <v>7.0775311564390004E-3</v>
      </c>
      <c r="AA7">
        <v>9.5301265469100002E-4</v>
      </c>
      <c r="AB7">
        <v>5.745279387579E-3</v>
      </c>
      <c r="AC7">
        <v>-9.3305771037299995E-4</v>
      </c>
      <c r="AD7">
        <v>4.9815615555040002E-3</v>
      </c>
      <c r="AE7">
        <v>-2.0168904302890001E-3</v>
      </c>
      <c r="AF7">
        <v>-4.6596113469499998E-4</v>
      </c>
      <c r="AG7">
        <v>-9.64928123423E-4</v>
      </c>
      <c r="AH7">
        <v>4.2741784471510003E-3</v>
      </c>
      <c r="AI7">
        <v>1.3829784656180001E-3</v>
      </c>
      <c r="AJ7">
        <v>-3.8191234661280001E-3</v>
      </c>
      <c r="AK7">
        <v>1.11109012216E-4</v>
      </c>
      <c r="AL7">
        <v>-3.867635172559E-3</v>
      </c>
      <c r="AM7" s="3">
        <v>6.0918609566529305E-17</v>
      </c>
    </row>
    <row r="8" spans="1:39" x14ac:dyDescent="0.25">
      <c r="A8" t="s">
        <v>192</v>
      </c>
      <c r="B8">
        <v>-8.8146920603218007E-2</v>
      </c>
      <c r="C8">
        <v>-4.1977303088099001E-2</v>
      </c>
      <c r="D8">
        <v>2.309586311362E-2</v>
      </c>
      <c r="E8">
        <v>2.1543345660747001E-2</v>
      </c>
      <c r="F8">
        <v>6.4585454935000002E-4</v>
      </c>
      <c r="G8">
        <v>-4.5684922429094998E-2</v>
      </c>
      <c r="H8">
        <v>-1.4718921649027999E-2</v>
      </c>
      <c r="I8">
        <v>1.8883660977397E-2</v>
      </c>
      <c r="J8">
        <v>-3.1825797064620001E-3</v>
      </c>
      <c r="K8">
        <v>1.4080457022057E-2</v>
      </c>
      <c r="L8">
        <v>-2.9988215853499998E-3</v>
      </c>
      <c r="M8">
        <v>2.359104584603E-3</v>
      </c>
      <c r="N8">
        <v>-1.1679904055387999E-2</v>
      </c>
      <c r="O8">
        <v>-5.1547032535539999E-3</v>
      </c>
      <c r="P8">
        <v>5.7823501797369999E-3</v>
      </c>
      <c r="Q8">
        <v>-6.3587155203150003E-3</v>
      </c>
      <c r="R8">
        <v>3.7352002844269999E-3</v>
      </c>
      <c r="S8">
        <v>1.3670653345412001E-2</v>
      </c>
      <c r="T8">
        <v>-1.408593009528E-3</v>
      </c>
      <c r="U8" s="3">
        <v>9.4226889703956994E-5</v>
      </c>
      <c r="V8">
        <v>-1.2680048440699999E-4</v>
      </c>
      <c r="W8">
        <v>-3.1693913520029998E-3</v>
      </c>
      <c r="X8">
        <v>3.73952779405E-4</v>
      </c>
      <c r="Y8">
        <v>9.7933341905049997E-3</v>
      </c>
      <c r="Z8">
        <v>4.0375536436759998E-3</v>
      </c>
      <c r="AA8">
        <v>4.2008180897929997E-3</v>
      </c>
      <c r="AB8">
        <v>9.883997396270001E-4</v>
      </c>
      <c r="AC8">
        <v>-4.7752578441129997E-3</v>
      </c>
      <c r="AD8">
        <v>7.5351274810799996E-3</v>
      </c>
      <c r="AE8">
        <v>-8.3349583620499995E-4</v>
      </c>
      <c r="AF8">
        <v>3.4911854254299999E-4</v>
      </c>
      <c r="AG8">
        <v>-9.3164526246499997E-4</v>
      </c>
      <c r="AH8">
        <v>2.201247468805E-3</v>
      </c>
      <c r="AI8">
        <v>3.1513082037000001E-4</v>
      </c>
      <c r="AJ8">
        <v>1.105985774997E-3</v>
      </c>
      <c r="AK8">
        <v>-1.794012465855E-3</v>
      </c>
      <c r="AL8">
        <v>1.1111513707700001E-3</v>
      </c>
      <c r="AM8" s="3">
        <v>4.42625536917207E-17</v>
      </c>
    </row>
    <row r="9" spans="1:39" x14ac:dyDescent="0.25">
      <c r="A9" t="s">
        <v>193</v>
      </c>
      <c r="B9">
        <v>-1.6183801915769E-2</v>
      </c>
      <c r="C9">
        <v>-7.7489456979057E-2</v>
      </c>
      <c r="D9">
        <v>5.8030837232396E-2</v>
      </c>
      <c r="E9">
        <v>2.8382861583018001E-2</v>
      </c>
      <c r="F9">
        <v>3.3374976174214997E-2</v>
      </c>
      <c r="G9">
        <v>2.7669974317190999E-2</v>
      </c>
      <c r="H9">
        <v>-4.865176632958E-3</v>
      </c>
      <c r="I9">
        <v>-1.5984498364194001E-2</v>
      </c>
      <c r="J9">
        <v>-2.5529808477579002E-2</v>
      </c>
      <c r="K9">
        <v>1.0481812601448001E-2</v>
      </c>
      <c r="L9">
        <v>3.646631115829E-3</v>
      </c>
      <c r="M9">
        <v>-1.0359796370777E-2</v>
      </c>
      <c r="N9">
        <v>-1.347984775985E-3</v>
      </c>
      <c r="O9">
        <v>-1.0904996787236E-2</v>
      </c>
      <c r="P9">
        <v>-1.4124300417071E-2</v>
      </c>
      <c r="Q9">
        <v>-6.7575576636900005E-4</v>
      </c>
      <c r="R9">
        <v>-9.0167472076840005E-3</v>
      </c>
      <c r="S9">
        <v>-1.0238755839421999E-2</v>
      </c>
      <c r="T9">
        <v>-3.2379217017609999E-3</v>
      </c>
      <c r="U9">
        <v>7.4978226711239996E-3</v>
      </c>
      <c r="V9">
        <v>-5.3222747369990001E-3</v>
      </c>
      <c r="W9">
        <v>-2.299111292712E-3</v>
      </c>
      <c r="X9">
        <v>3.0251348083340001E-3</v>
      </c>
      <c r="Y9">
        <v>-2.6297151336670001E-3</v>
      </c>
      <c r="Z9">
        <v>-4.0816047852740003E-3</v>
      </c>
      <c r="AA9" s="3">
        <v>-6.0031167001018398E-6</v>
      </c>
      <c r="AB9">
        <v>-6.8283290378399997E-4</v>
      </c>
      <c r="AC9">
        <v>1.011614894385E-3</v>
      </c>
      <c r="AD9">
        <v>3.527518484266E-3</v>
      </c>
      <c r="AE9">
        <v>1.7228424578439999E-3</v>
      </c>
      <c r="AF9">
        <v>7.1187832569099998E-4</v>
      </c>
      <c r="AG9">
        <v>-9.8687494528399995E-4</v>
      </c>
      <c r="AH9">
        <v>-4.0822049342900002E-4</v>
      </c>
      <c r="AI9">
        <v>-3.21245991719E-4</v>
      </c>
      <c r="AJ9">
        <v>2.3355313141910001E-3</v>
      </c>
      <c r="AK9">
        <v>6.9393505387300004E-4</v>
      </c>
      <c r="AL9">
        <v>-3.00530174482E-4</v>
      </c>
      <c r="AM9" s="3">
        <v>8.2277392364493705E-17</v>
      </c>
    </row>
    <row r="10" spans="1:39" x14ac:dyDescent="0.25">
      <c r="A10" t="s">
        <v>194</v>
      </c>
      <c r="B10">
        <v>4.0071734859000001E-3</v>
      </c>
      <c r="C10">
        <v>1.3667587354169E-2</v>
      </c>
      <c r="D10">
        <v>-1.0950481993464E-2</v>
      </c>
      <c r="E10">
        <v>-2.1947482346973999E-2</v>
      </c>
      <c r="F10">
        <v>9.0673116265989999E-3</v>
      </c>
      <c r="G10">
        <v>-6.7272071725400003E-3</v>
      </c>
      <c r="H10">
        <v>1.3535848497651E-2</v>
      </c>
      <c r="I10">
        <v>4.485759755194E-3</v>
      </c>
      <c r="J10">
        <v>-5.3758405276050003E-3</v>
      </c>
      <c r="K10">
        <v>2.7356710290173999E-2</v>
      </c>
      <c r="L10">
        <v>-1.4408931461539E-2</v>
      </c>
      <c r="M10">
        <v>-7.7900865703249998E-3</v>
      </c>
      <c r="N10">
        <v>-1.0244964227810001E-3</v>
      </c>
      <c r="O10">
        <v>9.4221639789739998E-3</v>
      </c>
      <c r="P10">
        <v>1.8844248058809999E-3</v>
      </c>
      <c r="Q10">
        <v>-2.8457911069090002E-3</v>
      </c>
      <c r="R10">
        <v>-2.9478063117639999E-3</v>
      </c>
      <c r="S10">
        <v>-3.2529868880729999E-3</v>
      </c>
      <c r="T10">
        <v>-1.8863607513240999E-2</v>
      </c>
      <c r="U10">
        <v>3.003691259032E-3</v>
      </c>
      <c r="V10">
        <v>-1.6778916048919999E-3</v>
      </c>
      <c r="W10">
        <v>-7.6717819226909999E-3</v>
      </c>
      <c r="X10">
        <v>5.9714508951080004E-3</v>
      </c>
      <c r="Y10">
        <v>-1.508637008384E-3</v>
      </c>
      <c r="Z10">
        <v>9.2021085250870004E-3</v>
      </c>
      <c r="AA10">
        <v>-6.9350301983139998E-3</v>
      </c>
      <c r="AB10">
        <v>1.7943631077729999E-3</v>
      </c>
      <c r="AC10">
        <v>-3.5227532131769999E-3</v>
      </c>
      <c r="AD10">
        <v>-6.8212429512830002E-3</v>
      </c>
      <c r="AE10">
        <v>1.030943614255E-3</v>
      </c>
      <c r="AF10">
        <v>4.2790119466399999E-4</v>
      </c>
      <c r="AG10">
        <v>-1.9743112303400001E-4</v>
      </c>
      <c r="AH10">
        <v>1.051263690423E-3</v>
      </c>
      <c r="AI10">
        <v>-1.4818155638529999E-3</v>
      </c>
      <c r="AJ10">
        <v>-4.5330297631800002E-4</v>
      </c>
      <c r="AK10">
        <v>3.3609612735600002E-4</v>
      </c>
      <c r="AL10">
        <v>9.0979531798099996E-4</v>
      </c>
      <c r="AM10" s="3">
        <v>4.1951847811611E-17</v>
      </c>
    </row>
    <row r="11" spans="1:39" x14ac:dyDescent="0.25">
      <c r="A11" t="s">
        <v>195</v>
      </c>
      <c r="B11">
        <v>-3.9821608059688998E-2</v>
      </c>
      <c r="C11">
        <v>-2.1347484975903001E-2</v>
      </c>
      <c r="D11">
        <v>3.6321080112022001E-2</v>
      </c>
      <c r="E11">
        <v>-3.2095870004640002E-2</v>
      </c>
      <c r="F11">
        <v>2.9798529438189998E-3</v>
      </c>
      <c r="G11">
        <v>-2.2184919901718E-2</v>
      </c>
      <c r="H11">
        <v>9.1939698185719999E-3</v>
      </c>
      <c r="I11">
        <v>-4.849804657171E-3</v>
      </c>
      <c r="J11">
        <v>-7.0776207266730002E-3</v>
      </c>
      <c r="K11">
        <v>-2.3857083363900002E-2</v>
      </c>
      <c r="L11">
        <v>-1.879155496533E-3</v>
      </c>
      <c r="M11">
        <v>2.4499911784346001E-2</v>
      </c>
      <c r="N11">
        <v>-1.167361191266E-3</v>
      </c>
      <c r="O11">
        <v>-1.2323114164038E-2</v>
      </c>
      <c r="P11">
        <v>-5.3142108615409998E-3</v>
      </c>
      <c r="Q11">
        <v>5.4943442073569996E-3</v>
      </c>
      <c r="R11">
        <v>6.1676627749589997E-3</v>
      </c>
      <c r="S11">
        <v>1.2459680158070001E-3</v>
      </c>
      <c r="T11">
        <v>1.540489737459E-3</v>
      </c>
      <c r="U11">
        <v>3.4282494057970001E-3</v>
      </c>
      <c r="V11">
        <v>5.9714132202980004E-3</v>
      </c>
      <c r="W11">
        <v>-8.2095510464929994E-3</v>
      </c>
      <c r="X11">
        <v>4.0167789638200001E-4</v>
      </c>
      <c r="Y11">
        <v>-6.0706274933309996E-3</v>
      </c>
      <c r="Z11">
        <v>1.0510658891069999E-3</v>
      </c>
      <c r="AA11">
        <v>4.1867903477400001E-4</v>
      </c>
      <c r="AB11">
        <v>-7.6960410726409998E-3</v>
      </c>
      <c r="AC11">
        <v>-4.1460585687600002E-4</v>
      </c>
      <c r="AD11">
        <v>-5.3240204750710004E-3</v>
      </c>
      <c r="AE11">
        <v>-3.9630752701630004E-3</v>
      </c>
      <c r="AF11">
        <v>2.2275592677509998E-3</v>
      </c>
      <c r="AG11">
        <v>-6.3909846498499999E-4</v>
      </c>
      <c r="AH11">
        <v>3.8779827463290002E-3</v>
      </c>
      <c r="AI11">
        <v>-4.9736987393700003E-4</v>
      </c>
      <c r="AJ11">
        <v>-1.4177049198E-4</v>
      </c>
      <c r="AK11">
        <v>1.1535268055239999E-3</v>
      </c>
      <c r="AL11">
        <v>1.9721227028040001E-3</v>
      </c>
      <c r="AM11" s="3">
        <v>4.8436732055789898E-17</v>
      </c>
    </row>
    <row r="12" spans="1:39" x14ac:dyDescent="0.25">
      <c r="A12" t="s">
        <v>196</v>
      </c>
      <c r="B12">
        <v>-0.121856326755703</v>
      </c>
      <c r="C12">
        <v>5.7128366477237999E-2</v>
      </c>
      <c r="D12">
        <v>-1.8785554041977001E-2</v>
      </c>
      <c r="E12">
        <v>2.6136502479748001E-2</v>
      </c>
      <c r="F12">
        <v>-2.1338364744463E-2</v>
      </c>
      <c r="G12">
        <v>-7.7229294059349999E-3</v>
      </c>
      <c r="H12">
        <v>-1.1728925482977E-2</v>
      </c>
      <c r="I12">
        <v>-7.3584144150289996E-3</v>
      </c>
      <c r="J12">
        <v>-2.4014924067160002E-3</v>
      </c>
      <c r="K12">
        <v>4.7659553853639999E-3</v>
      </c>
      <c r="L12">
        <v>4.6863263639070002E-3</v>
      </c>
      <c r="M12">
        <v>3.749573959197E-3</v>
      </c>
      <c r="N12">
        <v>-7.3605193648039998E-3</v>
      </c>
      <c r="O12">
        <v>3.0399074232569999E-3</v>
      </c>
      <c r="P12">
        <v>4.493105940745E-3</v>
      </c>
      <c r="Q12">
        <v>-8.6547857184499999E-4</v>
      </c>
      <c r="R12">
        <v>-1.93517285351E-4</v>
      </c>
      <c r="S12">
        <v>-4.9641056569750003E-3</v>
      </c>
      <c r="T12">
        <v>-5.304405251711E-3</v>
      </c>
      <c r="U12">
        <v>1.9468358874509999E-3</v>
      </c>
      <c r="V12">
        <v>1.5512222586909999E-3</v>
      </c>
      <c r="W12">
        <v>-5.666723320347E-3</v>
      </c>
      <c r="X12">
        <v>-2.7743691475320001E-3</v>
      </c>
      <c r="Y12">
        <v>2.3791933205199998E-3</v>
      </c>
      <c r="Z12">
        <v>-6.8640782816069999E-3</v>
      </c>
      <c r="AA12">
        <v>-6.4054678325799999E-4</v>
      </c>
      <c r="AB12">
        <v>-5.2361697249849997E-3</v>
      </c>
      <c r="AC12">
        <v>2.5788272884430001E-3</v>
      </c>
      <c r="AD12">
        <v>2.945950851908E-3</v>
      </c>
      <c r="AE12">
        <v>3.3251488459570002E-3</v>
      </c>
      <c r="AF12">
        <v>1.786218664185E-3</v>
      </c>
      <c r="AG12">
        <v>-1.893441257587E-3</v>
      </c>
      <c r="AH12">
        <v>1.722199228166E-3</v>
      </c>
      <c r="AI12">
        <v>-4.4244818541359998E-3</v>
      </c>
      <c r="AJ12">
        <v>-4.1986681374990001E-3</v>
      </c>
      <c r="AK12">
        <v>3.5165864010159999E-3</v>
      </c>
      <c r="AL12">
        <v>-3.5213218162660001E-3</v>
      </c>
      <c r="AM12" s="3">
        <v>-3.7947076036992701E-18</v>
      </c>
    </row>
    <row r="13" spans="1:39" x14ac:dyDescent="0.25">
      <c r="A13" t="s">
        <v>197</v>
      </c>
      <c r="B13">
        <v>-9.1698120330496999E-2</v>
      </c>
      <c r="C13">
        <v>5.0631675776349E-2</v>
      </c>
      <c r="D13">
        <v>9.0069014229299995E-3</v>
      </c>
      <c r="E13">
        <v>1.586754456963E-2</v>
      </c>
      <c r="F13">
        <v>-5.754817128929E-3</v>
      </c>
      <c r="G13">
        <v>-1.175776632577E-3</v>
      </c>
      <c r="H13">
        <v>1.4761926996439001E-2</v>
      </c>
      <c r="I13">
        <v>-9.0190068720700004E-4</v>
      </c>
      <c r="J13">
        <v>1.9987384418250001E-3</v>
      </c>
      <c r="K13">
        <v>2.0663779986189999E-3</v>
      </c>
      <c r="L13">
        <v>-9.8928093219489994E-3</v>
      </c>
      <c r="M13">
        <v>1.2077578367291999E-2</v>
      </c>
      <c r="N13">
        <v>-1.6303692747119999E-3</v>
      </c>
      <c r="O13">
        <v>1.2298203811169001E-2</v>
      </c>
      <c r="P13">
        <v>2.298833697096E-3</v>
      </c>
      <c r="Q13">
        <v>9.69997389849E-3</v>
      </c>
      <c r="R13">
        <v>-8.4548127596809994E-3</v>
      </c>
      <c r="S13">
        <v>-6.7352035825099998E-3</v>
      </c>
      <c r="T13">
        <v>1.9590838474540001E-3</v>
      </c>
      <c r="U13">
        <v>4.8109560579500001E-4</v>
      </c>
      <c r="V13">
        <v>-1.4234236520320001E-3</v>
      </c>
      <c r="W13">
        <v>8.0569020605080009E-3</v>
      </c>
      <c r="X13">
        <v>-1.288336984301E-3</v>
      </c>
      <c r="Y13">
        <v>4.9720072239599995E-4</v>
      </c>
      <c r="Z13">
        <v>2.2332775760939999E-3</v>
      </c>
      <c r="AA13">
        <v>-6.92768924101E-3</v>
      </c>
      <c r="AB13">
        <v>-5.6767041271059996E-3</v>
      </c>
      <c r="AC13" s="3">
        <v>-8.7173400071676404E-5</v>
      </c>
      <c r="AD13">
        <v>2.221902819845E-3</v>
      </c>
      <c r="AE13">
        <v>-6.8713105899199998E-4</v>
      </c>
      <c r="AF13">
        <v>5.311393967545E-3</v>
      </c>
      <c r="AG13">
        <v>-9.8861103324900004E-4</v>
      </c>
      <c r="AH13">
        <v>8.7477756894800002E-4</v>
      </c>
      <c r="AI13">
        <v>5.0994021308889996E-3</v>
      </c>
      <c r="AJ13">
        <v>4.0622162923759997E-3</v>
      </c>
      <c r="AK13">
        <v>-2.9663726640359999E-3</v>
      </c>
      <c r="AL13">
        <v>-1.9282776718030001E-3</v>
      </c>
      <c r="AM13" s="3">
        <v>4.3178351519235202E-17</v>
      </c>
    </row>
    <row r="14" spans="1:39" x14ac:dyDescent="0.25">
      <c r="A14" t="s">
        <v>198</v>
      </c>
      <c r="B14">
        <v>-6.8845679752616004E-2</v>
      </c>
      <c r="C14">
        <v>4.1984093872389997E-3</v>
      </c>
      <c r="D14">
        <v>3.7958482458107998E-2</v>
      </c>
      <c r="E14">
        <v>-1.0198835558191999E-2</v>
      </c>
      <c r="F14">
        <v>-6.7364117752530001E-3</v>
      </c>
      <c r="G14">
        <v>-9.3519948692720005E-3</v>
      </c>
      <c r="H14">
        <v>-5.2392111405949997E-3</v>
      </c>
      <c r="I14">
        <v>-2.753076122438E-3</v>
      </c>
      <c r="J14">
        <v>-3.901240139686E-3</v>
      </c>
      <c r="K14">
        <v>7.5085290442630003E-3</v>
      </c>
      <c r="L14">
        <v>-6.2419906276089997E-3</v>
      </c>
      <c r="M14">
        <v>-6.3070843157800001E-4</v>
      </c>
      <c r="N14">
        <v>-9.4096845755660009E-3</v>
      </c>
      <c r="O14">
        <v>-7.3407465605089999E-3</v>
      </c>
      <c r="P14">
        <v>-3.2849009329620001E-3</v>
      </c>
      <c r="Q14">
        <v>2.0122357870690001E-3</v>
      </c>
      <c r="R14">
        <v>-7.1529657946699998E-3</v>
      </c>
      <c r="S14">
        <v>5.5039359656219996E-3</v>
      </c>
      <c r="T14">
        <v>2.1057269693229999E-3</v>
      </c>
      <c r="U14">
        <v>-2.7500189622180001E-3</v>
      </c>
      <c r="V14">
        <v>2.0696537252570001E-3</v>
      </c>
      <c r="W14">
        <v>1.0071713715976999E-2</v>
      </c>
      <c r="X14">
        <v>7.3765653138210003E-3</v>
      </c>
      <c r="Y14">
        <v>5.8293814941640003E-3</v>
      </c>
      <c r="Z14">
        <v>-6.6566807665899997E-3</v>
      </c>
      <c r="AA14">
        <v>-3.8835533304270001E-3</v>
      </c>
      <c r="AB14">
        <v>5.5323339935080002E-3</v>
      </c>
      <c r="AC14">
        <v>8.0002263748689996E-3</v>
      </c>
      <c r="AD14">
        <v>-6.7176568630260003E-3</v>
      </c>
      <c r="AE14">
        <v>-9.8116251231899999E-4</v>
      </c>
      <c r="AF14">
        <v>-3.1886931466370001E-3</v>
      </c>
      <c r="AG14">
        <v>1.841931143136E-3</v>
      </c>
      <c r="AH14">
        <v>1.847716596883E-3</v>
      </c>
      <c r="AI14">
        <v>1.2032354201090001E-3</v>
      </c>
      <c r="AJ14">
        <v>-3.957974410413E-3</v>
      </c>
      <c r="AK14">
        <v>-2.3546930639809999E-3</v>
      </c>
      <c r="AL14" s="3">
        <v>1.44277767144628E-5</v>
      </c>
      <c r="AM14" s="3">
        <v>3.2390539903004402E-17</v>
      </c>
    </row>
    <row r="15" spans="1:39" x14ac:dyDescent="0.25">
      <c r="A15" t="s">
        <v>199</v>
      </c>
      <c r="B15">
        <v>-0.103239114523748</v>
      </c>
      <c r="C15">
        <v>-2.9148800135469E-2</v>
      </c>
      <c r="D15">
        <v>-2.2212549361337999E-2</v>
      </c>
      <c r="E15">
        <v>4.2834820277946002E-2</v>
      </c>
      <c r="F15">
        <v>1.2549029040748999E-2</v>
      </c>
      <c r="G15">
        <v>8.3764234667680001E-3</v>
      </c>
      <c r="H15">
        <v>-5.4002571883680003E-3</v>
      </c>
      <c r="I15">
        <v>-7.6794045838360003E-3</v>
      </c>
      <c r="J15">
        <v>-1.2119070760709E-2</v>
      </c>
      <c r="K15">
        <v>-5.2110980357390002E-3</v>
      </c>
      <c r="L15">
        <v>2.4431818935697999E-2</v>
      </c>
      <c r="M15">
        <v>9.3097135428569996E-3</v>
      </c>
      <c r="N15">
        <v>1.3585231024158E-2</v>
      </c>
      <c r="O15">
        <v>9.5034183442030008E-3</v>
      </c>
      <c r="P15">
        <v>-6.4806846658479996E-3</v>
      </c>
      <c r="Q15">
        <v>6.7900910123010003E-3</v>
      </c>
      <c r="R15">
        <v>4.0428475977900002E-3</v>
      </c>
      <c r="S15">
        <v>2.010296628528E-3</v>
      </c>
      <c r="T15">
        <v>2.724294209911E-3</v>
      </c>
      <c r="U15">
        <v>-9.7363199200549994E-3</v>
      </c>
      <c r="V15">
        <v>-5.1819678460100001E-4</v>
      </c>
      <c r="W15">
        <v>1.0737338964784999E-2</v>
      </c>
      <c r="X15">
        <v>8.1807771502439997E-3</v>
      </c>
      <c r="Y15">
        <v>-2.3854172106970001E-3</v>
      </c>
      <c r="Z15">
        <v>9.8624488587669996E-3</v>
      </c>
      <c r="AA15">
        <v>-8.4494658390699996E-4</v>
      </c>
      <c r="AB15">
        <v>-1.6092235270200001E-4</v>
      </c>
      <c r="AC15">
        <v>-3.434559619587E-3</v>
      </c>
      <c r="AD15">
        <v>-7.8520674637599995E-4</v>
      </c>
      <c r="AE15">
        <v>1.151375951654E-3</v>
      </c>
      <c r="AF15">
        <v>-1.739421274066E-3</v>
      </c>
      <c r="AG15">
        <v>-2.1497099635799999E-4</v>
      </c>
      <c r="AH15">
        <v>1.58972399548E-4</v>
      </c>
      <c r="AI15">
        <v>-2.982547368043E-3</v>
      </c>
      <c r="AJ15">
        <v>-1.5724208299659999E-3</v>
      </c>
      <c r="AK15">
        <v>3.0729460828699998E-4</v>
      </c>
      <c r="AL15">
        <v>7.7622310778999995E-4</v>
      </c>
      <c r="AM15" s="3">
        <v>1.77809156287623E-17</v>
      </c>
    </row>
    <row r="16" spans="1:39" x14ac:dyDescent="0.25">
      <c r="A16" t="s">
        <v>200</v>
      </c>
      <c r="B16">
        <v>-0.105351263085062</v>
      </c>
      <c r="C16">
        <v>1.4182937060373E-2</v>
      </c>
      <c r="D16">
        <v>-3.0347685219629999E-3</v>
      </c>
      <c r="E16">
        <v>2.4956277309857999E-2</v>
      </c>
      <c r="F16">
        <v>1.429143041286E-2</v>
      </c>
      <c r="G16">
        <v>4.8120736106449999E-3</v>
      </c>
      <c r="H16">
        <v>8.3960574448409993E-3</v>
      </c>
      <c r="I16">
        <v>1.1749713955108E-2</v>
      </c>
      <c r="J16">
        <v>2.6013424178984002E-2</v>
      </c>
      <c r="K16">
        <v>2.7890947677969998E-3</v>
      </c>
      <c r="L16">
        <v>-1.3544068738920001E-3</v>
      </c>
      <c r="M16">
        <v>7.7099053356159998E-3</v>
      </c>
      <c r="N16">
        <v>7.7570882380620003E-3</v>
      </c>
      <c r="O16">
        <v>6.36462833035E-4</v>
      </c>
      <c r="P16">
        <v>-1.2458959077081E-2</v>
      </c>
      <c r="Q16">
        <v>-6.3891304453099996E-3</v>
      </c>
      <c r="R16">
        <v>-3.3453275161699999E-4</v>
      </c>
      <c r="S16">
        <v>6.9753731114949999E-3</v>
      </c>
      <c r="T16">
        <v>6.2897614824180001E-3</v>
      </c>
      <c r="U16">
        <v>-2.9935912438410002E-3</v>
      </c>
      <c r="V16">
        <v>-7.656214902452E-3</v>
      </c>
      <c r="W16">
        <v>-1.0415859633357999E-2</v>
      </c>
      <c r="X16">
        <v>5.4879742470440003E-3</v>
      </c>
      <c r="Y16">
        <v>9.9638020600999991E-4</v>
      </c>
      <c r="Z16">
        <v>-7.00610942814E-3</v>
      </c>
      <c r="AA16">
        <v>1.6795400743690001E-3</v>
      </c>
      <c r="AB16">
        <v>1.1045822771450001E-3</v>
      </c>
      <c r="AC16">
        <v>-4.2116734320440004E-3</v>
      </c>
      <c r="AD16">
        <v>-5.7136325457029999E-3</v>
      </c>
      <c r="AE16">
        <v>-1.2970829513129999E-3</v>
      </c>
      <c r="AF16">
        <v>-2.2591231748020002E-3</v>
      </c>
      <c r="AG16">
        <v>1.1707774198069999E-3</v>
      </c>
      <c r="AH16">
        <v>-4.0731764962410001E-3</v>
      </c>
      <c r="AI16">
        <v>1.6172164506989999E-3</v>
      </c>
      <c r="AJ16">
        <v>2.4390738235870002E-3</v>
      </c>
      <c r="AK16">
        <v>1.774639664224E-3</v>
      </c>
      <c r="AL16">
        <v>-2.250898646193E-3</v>
      </c>
      <c r="AM16" s="3">
        <v>1.6398557858843301E-17</v>
      </c>
    </row>
    <row r="17" spans="1:39" x14ac:dyDescent="0.25">
      <c r="A17" t="s">
        <v>201</v>
      </c>
      <c r="B17">
        <v>3.2299565383176999E-2</v>
      </c>
      <c r="C17">
        <v>-1.6211026576477001E-2</v>
      </c>
      <c r="D17">
        <v>-5.5978105073249997E-3</v>
      </c>
      <c r="E17">
        <v>-8.2989224558339993E-3</v>
      </c>
      <c r="F17">
        <v>-1.3064207210447E-2</v>
      </c>
      <c r="G17">
        <v>1.8871052178855E-2</v>
      </c>
      <c r="H17">
        <v>1.1968591617658999E-2</v>
      </c>
      <c r="I17">
        <v>-1.5643364878913001E-2</v>
      </c>
      <c r="J17">
        <v>3.8537146626559998E-3</v>
      </c>
      <c r="K17">
        <v>4.9473067991910001E-3</v>
      </c>
      <c r="L17">
        <v>-5.5715289864359998E-3</v>
      </c>
      <c r="M17">
        <v>1.2244588792394999E-2</v>
      </c>
      <c r="N17">
        <v>1.0090996460099999E-2</v>
      </c>
      <c r="O17">
        <v>7.4663235025019996E-3</v>
      </c>
      <c r="P17">
        <v>1.073657646264E-3</v>
      </c>
      <c r="Q17">
        <v>8.1694050240899998E-4</v>
      </c>
      <c r="R17">
        <v>8.5370354957540005E-3</v>
      </c>
      <c r="S17">
        <v>8.8798226309620004E-3</v>
      </c>
      <c r="T17">
        <v>6.4792882585519998E-3</v>
      </c>
      <c r="U17">
        <v>4.5727529875250004E-3</v>
      </c>
      <c r="V17">
        <v>-6.3182162462890002E-3</v>
      </c>
      <c r="W17">
        <v>-3.04971906925E-3</v>
      </c>
      <c r="X17">
        <v>1.7032803480999999E-4</v>
      </c>
      <c r="Y17">
        <v>8.5239130589399997E-3</v>
      </c>
      <c r="Z17">
        <v>3.9657577841289999E-3</v>
      </c>
      <c r="AA17">
        <v>2.1808806295239998E-3</v>
      </c>
      <c r="AB17">
        <v>4.2008328561269999E-3</v>
      </c>
      <c r="AC17">
        <v>1.02031721234E-2</v>
      </c>
      <c r="AD17">
        <v>-5.5086614826099995E-4</v>
      </c>
      <c r="AE17">
        <v>6.4396255669319996E-3</v>
      </c>
      <c r="AF17">
        <v>4.1304826076069999E-3</v>
      </c>
      <c r="AG17">
        <v>-8.1820611438700001E-4</v>
      </c>
      <c r="AH17">
        <v>1.5195960441790001E-3</v>
      </c>
      <c r="AI17">
        <v>-1.238524152866E-3</v>
      </c>
      <c r="AJ17">
        <v>2.8837277130370001E-3</v>
      </c>
      <c r="AK17">
        <v>1.904516323481E-3</v>
      </c>
      <c r="AL17">
        <v>1.335345545575E-3</v>
      </c>
      <c r="AM17" s="3">
        <v>4.3612032388229397E-17</v>
      </c>
    </row>
    <row r="18" spans="1:39" x14ac:dyDescent="0.25">
      <c r="A18" t="s">
        <v>202</v>
      </c>
      <c r="B18">
        <v>-2.1275041151000001E-4</v>
      </c>
      <c r="C18">
        <v>2.0140482860714001E-2</v>
      </c>
      <c r="D18">
        <v>-1.1740539549957E-2</v>
      </c>
      <c r="E18">
        <v>1.0650553138647999E-2</v>
      </c>
      <c r="F18">
        <v>1.5065232141069E-2</v>
      </c>
      <c r="G18">
        <v>-5.6960590358489998E-3</v>
      </c>
      <c r="H18">
        <v>2.2555014811014001E-2</v>
      </c>
      <c r="I18">
        <v>2.3805581523610002E-3</v>
      </c>
      <c r="J18">
        <v>3.1654669077120002E-3</v>
      </c>
      <c r="K18">
        <v>-4.1068571871860004E-3</v>
      </c>
      <c r="L18" s="3">
        <v>6.2409077972513901E-6</v>
      </c>
      <c r="M18">
        <v>-5.0821063945980004E-3</v>
      </c>
      <c r="N18">
        <v>-2.8271476920770002E-3</v>
      </c>
      <c r="O18">
        <v>-4.0008555496289996E-3</v>
      </c>
      <c r="P18">
        <v>6.4046471749599999E-4</v>
      </c>
      <c r="Q18">
        <v>-7.2716844433330001E-3</v>
      </c>
      <c r="R18">
        <v>-9.6430068844560006E-3</v>
      </c>
      <c r="S18">
        <v>-4.1791158840200001E-4</v>
      </c>
      <c r="T18">
        <v>6.6515343414150002E-3</v>
      </c>
      <c r="U18">
        <v>-3.5072126491959999E-3</v>
      </c>
      <c r="V18">
        <v>5.0370703014629998E-3</v>
      </c>
      <c r="W18">
        <v>-4.9160374959320002E-3</v>
      </c>
      <c r="X18">
        <v>6.0471551228000002E-4</v>
      </c>
      <c r="Y18">
        <v>-1.4857289903780001E-3</v>
      </c>
      <c r="Z18">
        <v>1.0028788858149999E-3</v>
      </c>
      <c r="AA18">
        <v>-5.5294817165500005E-4</v>
      </c>
      <c r="AB18">
        <v>-3.4942127043500001E-4</v>
      </c>
      <c r="AC18">
        <v>4.2777669792179998E-3</v>
      </c>
      <c r="AD18">
        <v>1.5827221467110001E-3</v>
      </c>
      <c r="AE18">
        <v>-3.0720450116459999E-3</v>
      </c>
      <c r="AF18">
        <v>5.2466440830050004E-3</v>
      </c>
      <c r="AG18">
        <v>2.2285997911719998E-3</v>
      </c>
      <c r="AH18">
        <v>-4.6558432362179998E-3</v>
      </c>
      <c r="AI18">
        <v>-7.2169548532240004E-3</v>
      </c>
      <c r="AJ18">
        <v>2.3845389723499999E-4</v>
      </c>
      <c r="AK18">
        <v>-4.9733042545779997E-3</v>
      </c>
      <c r="AL18">
        <v>1.264677525851E-3</v>
      </c>
      <c r="AM18" s="3">
        <v>4.6417405509535702E-17</v>
      </c>
    </row>
    <row r="19" spans="1:39" x14ac:dyDescent="0.25">
      <c r="A19" t="s">
        <v>203</v>
      </c>
      <c r="B19">
        <v>4.8743678367137E-2</v>
      </c>
      <c r="C19">
        <v>1.9436653855512E-2</v>
      </c>
      <c r="D19" s="3">
        <v>-9.6244820918786204E-5</v>
      </c>
      <c r="E19">
        <v>-1.3965106998149999E-3</v>
      </c>
      <c r="F19">
        <v>1.6524143975476E-2</v>
      </c>
      <c r="G19">
        <v>3.9297063461959996E-3</v>
      </c>
      <c r="H19">
        <v>-7.3501171573949996E-3</v>
      </c>
      <c r="I19">
        <v>2.7947076118499999E-4</v>
      </c>
      <c r="J19">
        <v>-1.0614690696100001E-4</v>
      </c>
      <c r="K19">
        <v>-1.7156180314528001E-2</v>
      </c>
      <c r="L19">
        <v>1.2650890830871E-2</v>
      </c>
      <c r="M19">
        <v>-4.4397080615899998E-4</v>
      </c>
      <c r="N19">
        <v>-1.0251115670798E-2</v>
      </c>
      <c r="O19">
        <v>2.9810553055630001E-3</v>
      </c>
      <c r="P19" s="3">
        <v>2.3799216787047E-5</v>
      </c>
      <c r="Q19">
        <v>1.5992647791057E-2</v>
      </c>
      <c r="R19">
        <v>-1.1309383891471E-2</v>
      </c>
      <c r="S19">
        <v>9.2112085008020008E-3</v>
      </c>
      <c r="T19">
        <v>-1.1306273716964001E-2</v>
      </c>
      <c r="U19">
        <v>-7.2551414788059997E-3</v>
      </c>
      <c r="V19">
        <v>-1.4814200688946001E-2</v>
      </c>
      <c r="W19">
        <v>-5.6055634336960002E-3</v>
      </c>
      <c r="X19">
        <v>-8.5794393490069999E-3</v>
      </c>
      <c r="Y19">
        <v>2.9686329576620002E-3</v>
      </c>
      <c r="Z19">
        <v>2.2102521739019998E-3</v>
      </c>
      <c r="AA19">
        <v>-3.2932758485480001E-3</v>
      </c>
      <c r="AB19">
        <v>-2.5644614075299998E-4</v>
      </c>
      <c r="AC19">
        <v>4.3152635488820004E-3</v>
      </c>
      <c r="AD19">
        <v>1.996055489404E-3</v>
      </c>
      <c r="AE19">
        <v>-4.9426604219810003E-3</v>
      </c>
      <c r="AF19">
        <v>-3.5880381001480001E-3</v>
      </c>
      <c r="AG19">
        <v>1.192802017314E-3</v>
      </c>
      <c r="AH19">
        <v>-5.8900772366599996E-4</v>
      </c>
      <c r="AI19" s="3">
        <v>-3.7039158411956599E-6</v>
      </c>
      <c r="AJ19">
        <v>3.6417782708400001E-4</v>
      </c>
      <c r="AK19">
        <v>1.1640395198760001E-3</v>
      </c>
      <c r="AL19">
        <v>8.2827500029799997E-4</v>
      </c>
      <c r="AM19" s="3">
        <v>5.8330076879720102E-17</v>
      </c>
    </row>
    <row r="20" spans="1:39" x14ac:dyDescent="0.25">
      <c r="A20" t="s">
        <v>204</v>
      </c>
      <c r="B20">
        <v>6.4068148321578006E-2</v>
      </c>
      <c r="C20">
        <v>-2.0050888334144999E-2</v>
      </c>
      <c r="D20">
        <v>-1.5662628216194002E-2</v>
      </c>
      <c r="E20">
        <v>3.6788243753659002E-2</v>
      </c>
      <c r="F20">
        <v>-1.2005784734403E-2</v>
      </c>
      <c r="G20">
        <v>7.3448147692330001E-3</v>
      </c>
      <c r="H20">
        <v>4.6111607920369998E-3</v>
      </c>
      <c r="I20">
        <v>-8.4469537643549995E-3</v>
      </c>
      <c r="J20">
        <v>1.4199714798104E-2</v>
      </c>
      <c r="K20">
        <v>-5.6786970916319996E-3</v>
      </c>
      <c r="L20">
        <v>-3.5605948667765001E-2</v>
      </c>
      <c r="M20">
        <v>1.2385277362799999E-4</v>
      </c>
      <c r="N20">
        <v>-1.7518248151644999E-2</v>
      </c>
      <c r="O20">
        <v>-5.7756550327020002E-3</v>
      </c>
      <c r="P20">
        <v>1.530336226469E-3</v>
      </c>
      <c r="Q20">
        <v>9.6714830644579995E-3</v>
      </c>
      <c r="R20">
        <v>1.0895949442369999E-3</v>
      </c>
      <c r="S20">
        <v>8.7907757538900004E-4</v>
      </c>
      <c r="T20">
        <v>5.1823712870369999E-3</v>
      </c>
      <c r="U20">
        <v>5.9148262069779996E-3</v>
      </c>
      <c r="V20">
        <v>-1.1453632380337E-2</v>
      </c>
      <c r="W20">
        <v>7.1877048987189999E-3</v>
      </c>
      <c r="X20">
        <v>5.3601324790200004E-4</v>
      </c>
      <c r="Y20">
        <v>-1.8077225347510001E-3</v>
      </c>
      <c r="Z20">
        <v>1.052933339924E-3</v>
      </c>
      <c r="AA20">
        <v>3.5133444408060001E-3</v>
      </c>
      <c r="AB20">
        <v>-4.7772441704080001E-3</v>
      </c>
      <c r="AC20">
        <v>-4.8650973731819997E-3</v>
      </c>
      <c r="AD20">
        <v>-1.1994548581380001E-3</v>
      </c>
      <c r="AE20">
        <v>2.3729519435420001E-3</v>
      </c>
      <c r="AF20">
        <v>-2.38158114905E-3</v>
      </c>
      <c r="AG20">
        <v>-1.376668837722E-3</v>
      </c>
      <c r="AH20">
        <v>-1.517662052501E-3</v>
      </c>
      <c r="AI20">
        <v>-2.376830694539E-3</v>
      </c>
      <c r="AJ20">
        <v>-2.3434103285439999E-3</v>
      </c>
      <c r="AK20">
        <v>-4.6530072034600001E-4</v>
      </c>
      <c r="AL20">
        <v>1.019633362989E-3</v>
      </c>
      <c r="AM20" s="3">
        <v>5.2692225582795497E-17</v>
      </c>
    </row>
    <row r="21" spans="1:39" x14ac:dyDescent="0.25">
      <c r="A21" t="s">
        <v>205</v>
      </c>
      <c r="B21">
        <v>5.8950175673687003E-2</v>
      </c>
      <c r="C21">
        <v>3.3749289375683E-2</v>
      </c>
      <c r="D21">
        <v>5.0340809944773003E-2</v>
      </c>
      <c r="E21">
        <v>3.418392926639E-3</v>
      </c>
      <c r="F21">
        <v>2.9481465655122E-2</v>
      </c>
      <c r="G21">
        <v>-1.7934930066815999E-2</v>
      </c>
      <c r="H21">
        <v>-1.8125893632947001E-2</v>
      </c>
      <c r="I21">
        <v>2.1844763652179001E-2</v>
      </c>
      <c r="J21">
        <v>-2.9427402668764001E-2</v>
      </c>
      <c r="K21">
        <v>-1.4385181606684999E-2</v>
      </c>
      <c r="L21">
        <v>-1.0297385358326E-2</v>
      </c>
      <c r="M21">
        <v>2.9912661396339999E-3</v>
      </c>
      <c r="N21">
        <v>7.516744325361E-3</v>
      </c>
      <c r="O21">
        <v>2.4394625425403001E-2</v>
      </c>
      <c r="P21">
        <v>6.4591463090940002E-3</v>
      </c>
      <c r="Q21">
        <v>1.656682563204E-3</v>
      </c>
      <c r="R21">
        <v>6.9595129046120001E-3</v>
      </c>
      <c r="S21">
        <v>-4.9102058725059997E-3</v>
      </c>
      <c r="T21">
        <v>7.731759673945E-3</v>
      </c>
      <c r="U21">
        <v>5.582870284129E-3</v>
      </c>
      <c r="V21">
        <v>-1.986555370218E-3</v>
      </c>
      <c r="W21">
        <v>-9.3573262458800002E-4</v>
      </c>
      <c r="X21">
        <v>-1.6308641939129999E-3</v>
      </c>
      <c r="Y21">
        <v>8.62515170287E-4</v>
      </c>
      <c r="Z21">
        <v>-2.396492748343E-3</v>
      </c>
      <c r="AA21" s="3">
        <v>-9.5843643494827201E-6</v>
      </c>
      <c r="AB21">
        <v>4.9553423713520001E-3</v>
      </c>
      <c r="AC21">
        <v>-1.195072684805E-3</v>
      </c>
      <c r="AD21">
        <v>-9.7266644366900004E-4</v>
      </c>
      <c r="AE21">
        <v>-6.6782251898000002E-4</v>
      </c>
      <c r="AF21">
        <v>4.8992651053500003E-4</v>
      </c>
      <c r="AG21">
        <v>-1.9803918405219998E-3</v>
      </c>
      <c r="AH21">
        <v>-3.281771243267E-3</v>
      </c>
      <c r="AI21">
        <v>-5.2482543057399999E-4</v>
      </c>
      <c r="AJ21">
        <v>-2.0073068421040002E-3</v>
      </c>
      <c r="AK21">
        <v>4.78890923247E-4</v>
      </c>
      <c r="AL21" s="3">
        <v>-1.25686557733072E-5</v>
      </c>
      <c r="AM21" s="3">
        <v>2.0274580625478899E-17</v>
      </c>
    </row>
    <row r="22" spans="1:39" x14ac:dyDescent="0.25">
      <c r="A22" t="s">
        <v>206</v>
      </c>
      <c r="B22">
        <v>4.0360529040469002E-2</v>
      </c>
      <c r="C22">
        <v>9.5542098031189994E-3</v>
      </c>
      <c r="D22">
        <v>-1.2989497683574E-2</v>
      </c>
      <c r="E22">
        <v>1.6791739139424E-2</v>
      </c>
      <c r="F22">
        <v>4.9173739458199996E-3</v>
      </c>
      <c r="G22">
        <v>9.4505994869300003E-3</v>
      </c>
      <c r="H22">
        <v>5.1088741326639998E-3</v>
      </c>
      <c r="I22">
        <v>-5.0637080605979998E-3</v>
      </c>
      <c r="J22">
        <v>-1.0318278700696E-2</v>
      </c>
      <c r="K22">
        <v>5.0297066859280003E-3</v>
      </c>
      <c r="L22">
        <v>-4.8984662035999997E-4</v>
      </c>
      <c r="M22">
        <v>-2.6984141176624E-2</v>
      </c>
      <c r="N22">
        <v>-1.274061381488E-3</v>
      </c>
      <c r="O22">
        <v>3.6812757699020001E-3</v>
      </c>
      <c r="P22">
        <v>8.8826352436940006E-3</v>
      </c>
      <c r="Q22">
        <v>2.5808927882590002E-3</v>
      </c>
      <c r="R22">
        <v>1.2318039353656E-2</v>
      </c>
      <c r="S22">
        <v>-2.764308614086E-3</v>
      </c>
      <c r="T22">
        <v>6.4000023303459998E-3</v>
      </c>
      <c r="U22">
        <v>-1.0421973368462E-2</v>
      </c>
      <c r="V22">
        <v>-3.2121269940730002E-3</v>
      </c>
      <c r="W22">
        <v>-1.7121763675529999E-3</v>
      </c>
      <c r="X22">
        <v>-2.6171521935000001E-4</v>
      </c>
      <c r="Y22">
        <v>-1.9871883584199999E-4</v>
      </c>
      <c r="Z22">
        <v>-4.8232865596340001E-3</v>
      </c>
      <c r="AA22">
        <v>4.4878062399539998E-3</v>
      </c>
      <c r="AB22">
        <v>-7.83817395464E-4</v>
      </c>
      <c r="AC22">
        <v>-6.6542467433000001E-4</v>
      </c>
      <c r="AD22">
        <v>-4.0386489389579996E-3</v>
      </c>
      <c r="AE22">
        <v>-5.4301181562000003E-3</v>
      </c>
      <c r="AF22">
        <v>-1.6575049525199999E-4</v>
      </c>
      <c r="AG22">
        <v>-1.9959174105209998E-3</v>
      </c>
      <c r="AH22">
        <v>6.8755598630199999E-3</v>
      </c>
      <c r="AI22">
        <v>-1.561705863831E-3</v>
      </c>
      <c r="AJ22">
        <v>3.1290801587619999E-3</v>
      </c>
      <c r="AK22">
        <v>-1.3798779957699999E-3</v>
      </c>
      <c r="AL22">
        <v>-1.4738590147589999E-3</v>
      </c>
      <c r="AM22" s="3">
        <v>4.1064157282888499E-17</v>
      </c>
    </row>
    <row r="23" spans="1:39" x14ac:dyDescent="0.25">
      <c r="A23" t="s">
        <v>207</v>
      </c>
      <c r="B23">
        <v>0.14796062101118199</v>
      </c>
      <c r="C23">
        <v>-3.3824103070790999E-2</v>
      </c>
      <c r="D23">
        <v>1.9393054055089998E-2</v>
      </c>
      <c r="E23">
        <v>1.6501617820465001E-2</v>
      </c>
      <c r="F23">
        <v>-6.3352419089711995E-2</v>
      </c>
      <c r="G23">
        <v>-2.3778812484417999E-2</v>
      </c>
      <c r="H23">
        <v>2.1893985747913E-2</v>
      </c>
      <c r="I23">
        <v>1.1453698500375999E-2</v>
      </c>
      <c r="J23">
        <v>4.1780563736189998E-3</v>
      </c>
      <c r="K23">
        <v>1.2380009706521001E-2</v>
      </c>
      <c r="L23">
        <v>1.1206469355764E-2</v>
      </c>
      <c r="M23">
        <v>2.6793954054699998E-3</v>
      </c>
      <c r="N23">
        <v>1.3620451640099999E-2</v>
      </c>
      <c r="O23">
        <v>6.4859731428449996E-3</v>
      </c>
      <c r="P23">
        <v>-6.7666424996199999E-4</v>
      </c>
      <c r="Q23">
        <v>6.9030861672929999E-3</v>
      </c>
      <c r="R23">
        <v>2.7803447547599999E-3</v>
      </c>
      <c r="S23">
        <v>3.2190096571500001E-4</v>
      </c>
      <c r="T23">
        <v>-3.0790687544170001E-3</v>
      </c>
      <c r="U23">
        <v>-3.102505885367E-3</v>
      </c>
      <c r="V23">
        <v>-3.6637683021509999E-3</v>
      </c>
      <c r="W23">
        <v>-2.7407859312389999E-3</v>
      </c>
      <c r="X23">
        <v>9.4354108593500009E-3</v>
      </c>
      <c r="Y23">
        <v>-5.5005984864300002E-3</v>
      </c>
      <c r="Z23">
        <v>-7.1393060765970002E-3</v>
      </c>
      <c r="AA23">
        <v>-2.1402112499509999E-3</v>
      </c>
      <c r="AB23">
        <v>-2.6830542159869998E-3</v>
      </c>
      <c r="AC23">
        <v>8.3534674897599998E-4</v>
      </c>
      <c r="AD23">
        <v>4.6351205429509997E-3</v>
      </c>
      <c r="AE23">
        <v>-8.8405339689699995E-4</v>
      </c>
      <c r="AF23">
        <v>5.1354868137400004E-4</v>
      </c>
      <c r="AG23">
        <v>1.408103313739E-3</v>
      </c>
      <c r="AH23">
        <v>-4.0647155958100002E-4</v>
      </c>
      <c r="AI23">
        <v>9.8428664613700004E-4</v>
      </c>
      <c r="AJ23">
        <v>-1.7388982550100001E-3</v>
      </c>
      <c r="AK23">
        <v>-4.1107327867300001E-4</v>
      </c>
      <c r="AL23">
        <v>6.3139299029500002E-4</v>
      </c>
      <c r="AM23" s="3">
        <v>5.8817967857338603E-17</v>
      </c>
    </row>
    <row r="24" spans="1:39" x14ac:dyDescent="0.25">
      <c r="A24" t="s">
        <v>208</v>
      </c>
      <c r="B24">
        <v>0.124758181761567</v>
      </c>
      <c r="C24">
        <v>-4.9459395257339996E-3</v>
      </c>
      <c r="D24">
        <v>1.6303846435460002E-2</v>
      </c>
      <c r="E24">
        <v>2.2679144742797998E-2</v>
      </c>
      <c r="F24">
        <v>-2.7033162195591001E-2</v>
      </c>
      <c r="G24">
        <v>-2.2027342203611001E-2</v>
      </c>
      <c r="H24" s="3">
        <v>1.5157161487258E-5</v>
      </c>
      <c r="I24">
        <v>-1.9171946249710001E-2</v>
      </c>
      <c r="J24">
        <v>-4.0213932601919997E-3</v>
      </c>
      <c r="K24">
        <v>1.495635759905E-3</v>
      </c>
      <c r="L24">
        <v>5.878881674373E-3</v>
      </c>
      <c r="M24">
        <v>2.8666095071780001E-3</v>
      </c>
      <c r="N24">
        <v>-1.8023007427835001E-2</v>
      </c>
      <c r="O24">
        <v>4.6694771787959997E-3</v>
      </c>
      <c r="P24">
        <v>-9.4770788760679993E-3</v>
      </c>
      <c r="Q24">
        <v>1.5499894848189999E-3</v>
      </c>
      <c r="R24">
        <v>-5.8914072028400004E-3</v>
      </c>
      <c r="S24">
        <v>3.4638019974729999E-3</v>
      </c>
      <c r="T24" s="3">
        <v>9.1353807554655096E-5</v>
      </c>
      <c r="U24">
        <v>-6.8765280709900001E-3</v>
      </c>
      <c r="V24">
        <v>1.6238779985781E-2</v>
      </c>
      <c r="W24">
        <v>-8.7094612280500005E-4</v>
      </c>
      <c r="X24">
        <v>-4.3632682649169998E-3</v>
      </c>
      <c r="Y24">
        <v>1.4897450276689999E-3</v>
      </c>
      <c r="Z24">
        <v>2.4383198423010002E-3</v>
      </c>
      <c r="AA24">
        <v>1.0407275038919999E-3</v>
      </c>
      <c r="AB24">
        <v>2.1231780742570002E-3</v>
      </c>
      <c r="AC24">
        <v>-1.6271039247410001E-3</v>
      </c>
      <c r="AD24">
        <v>-3.817765101104E-3</v>
      </c>
      <c r="AE24">
        <v>2.7778095296450002E-3</v>
      </c>
      <c r="AF24">
        <v>-2.1315933796669999E-3</v>
      </c>
      <c r="AG24">
        <v>-5.385066192406E-3</v>
      </c>
      <c r="AH24">
        <v>-3.0283955837160001E-3</v>
      </c>
      <c r="AI24">
        <v>1.13869412334E-4</v>
      </c>
      <c r="AJ24">
        <v>2.78707160554E-3</v>
      </c>
      <c r="AK24">
        <v>9.3311461475200004E-4</v>
      </c>
      <c r="AL24">
        <v>-1.8712846074960001E-3</v>
      </c>
      <c r="AM24" s="3">
        <v>3.4369208867790503E-17</v>
      </c>
    </row>
    <row r="25" spans="1:39" x14ac:dyDescent="0.25">
      <c r="A25" t="s">
        <v>209</v>
      </c>
      <c r="B25">
        <v>4.1521684283499997E-2</v>
      </c>
      <c r="C25">
        <v>9.8952287482759992E-3</v>
      </c>
      <c r="D25">
        <v>7.3751146223829996E-3</v>
      </c>
      <c r="E25">
        <v>-9.1922883996399998E-3</v>
      </c>
      <c r="F25">
        <v>1.0025596839325E-2</v>
      </c>
      <c r="G25">
        <v>2.6572161900371E-2</v>
      </c>
      <c r="H25">
        <v>2.1762627063739E-2</v>
      </c>
      <c r="I25">
        <v>-4.8036965986030002E-3</v>
      </c>
      <c r="J25">
        <v>4.9444303239829998E-3</v>
      </c>
      <c r="K25">
        <v>4.5526290915829997E-3</v>
      </c>
      <c r="L25">
        <v>1.8480241712596001E-2</v>
      </c>
      <c r="M25">
        <v>-3.1703271048030002E-3</v>
      </c>
      <c r="N25">
        <v>1.1580595349594E-2</v>
      </c>
      <c r="O25">
        <v>-4.3126229608310002E-3</v>
      </c>
      <c r="P25">
        <v>4.415304674738E-3</v>
      </c>
      <c r="Q25">
        <v>6.917970497407E-3</v>
      </c>
      <c r="R25">
        <v>-6.7977458563249996E-3</v>
      </c>
      <c r="S25">
        <v>7.309332404929E-3</v>
      </c>
      <c r="T25">
        <v>-5.1928530375419998E-3</v>
      </c>
      <c r="U25">
        <v>8.2703426410739994E-3</v>
      </c>
      <c r="V25">
        <v>3.2290293553910001E-3</v>
      </c>
      <c r="W25">
        <v>6.0065409246069998E-3</v>
      </c>
      <c r="X25">
        <v>-4.9102933762809999E-3</v>
      </c>
      <c r="Y25">
        <v>9.8092142513150002E-3</v>
      </c>
      <c r="Z25">
        <v>-4.4162306666030004E-3</v>
      </c>
      <c r="AA25">
        <v>5.6088381026929996E-3</v>
      </c>
      <c r="AB25">
        <v>7.9122099140400005E-4</v>
      </c>
      <c r="AC25">
        <v>-7.9806742203659999E-3</v>
      </c>
      <c r="AD25">
        <v>-2.9350877678640001E-3</v>
      </c>
      <c r="AE25">
        <v>-2.4303970425309999E-3</v>
      </c>
      <c r="AF25">
        <v>6.3165811811939998E-3</v>
      </c>
      <c r="AG25">
        <v>-1.6422867129670001E-3</v>
      </c>
      <c r="AH25">
        <v>-3.3229839984299999E-4</v>
      </c>
      <c r="AI25">
        <v>4.2138427473900001E-4</v>
      </c>
      <c r="AJ25">
        <v>-2.7733129935310001E-3</v>
      </c>
      <c r="AK25">
        <v>1.6609009327900001E-4</v>
      </c>
      <c r="AL25">
        <v>4.34798652108E-4</v>
      </c>
      <c r="AM25" s="3">
        <v>5.5595854525983294E-17</v>
      </c>
    </row>
    <row r="26" spans="1:39" x14ac:dyDescent="0.25">
      <c r="A26" t="s">
        <v>210</v>
      </c>
      <c r="B26">
        <v>-5.4429190794669999E-3</v>
      </c>
      <c r="C26">
        <v>-3.1629851851954001E-2</v>
      </c>
      <c r="D26">
        <v>5.7660510174429996E-3</v>
      </c>
      <c r="E26">
        <v>1.6294916736695999E-2</v>
      </c>
      <c r="F26">
        <v>-2.8480865105477E-2</v>
      </c>
      <c r="G26">
        <v>4.8218806995674997E-2</v>
      </c>
      <c r="H26">
        <v>-6.0872250489900004E-3</v>
      </c>
      <c r="I26">
        <v>1.0405361154942E-2</v>
      </c>
      <c r="J26">
        <v>-1.3057237185487999E-2</v>
      </c>
      <c r="K26">
        <v>-1.1086202715783E-2</v>
      </c>
      <c r="L26">
        <v>-9.8583286814699998E-3</v>
      </c>
      <c r="M26">
        <v>-1.1410315508845E-2</v>
      </c>
      <c r="N26">
        <v>-8.0665339207829992E-3</v>
      </c>
      <c r="O26">
        <v>3.2685144133420001E-3</v>
      </c>
      <c r="P26">
        <v>-8.7942723867180002E-3</v>
      </c>
      <c r="Q26">
        <v>-1.5192513327145E-2</v>
      </c>
      <c r="R26">
        <v>9.0868589412310009E-3</v>
      </c>
      <c r="S26">
        <v>3.9607105501370003E-3</v>
      </c>
      <c r="T26">
        <v>-2.4865843601339999E-3</v>
      </c>
      <c r="U26">
        <v>-1.0110143418105001E-2</v>
      </c>
      <c r="V26">
        <v>2.6618152313950001E-3</v>
      </c>
      <c r="W26">
        <v>-1.661623039478E-3</v>
      </c>
      <c r="X26">
        <v>-5.2440472101239997E-3</v>
      </c>
      <c r="Y26">
        <v>2.4156635162720002E-3</v>
      </c>
      <c r="Z26">
        <v>2.8203289768040001E-3</v>
      </c>
      <c r="AA26">
        <v>-3.036693237931E-3</v>
      </c>
      <c r="AB26">
        <v>-4.560483913332E-3</v>
      </c>
      <c r="AC26">
        <v>1.76962091181E-4</v>
      </c>
      <c r="AD26">
        <v>-9.5676909506800002E-4</v>
      </c>
      <c r="AE26" s="3">
        <v>-8.11476789671384E-5</v>
      </c>
      <c r="AF26">
        <v>4.9416918483640004E-3</v>
      </c>
      <c r="AG26">
        <v>3.8081344570449998E-3</v>
      </c>
      <c r="AH26">
        <v>-1.5783982513060001E-3</v>
      </c>
      <c r="AI26">
        <v>3.6555562723580002E-3</v>
      </c>
      <c r="AJ26">
        <v>-2.8568939164370002E-3</v>
      </c>
      <c r="AK26">
        <v>6.3790145148199997E-4</v>
      </c>
      <c r="AL26">
        <v>5.9165149974999996E-4</v>
      </c>
      <c r="AM26" s="3">
        <v>4.4492946653373901E-17</v>
      </c>
    </row>
    <row r="27" spans="1:39" x14ac:dyDescent="0.25">
      <c r="A27" t="s">
        <v>67</v>
      </c>
      <c r="B27">
        <v>4.3045073033778997E-2</v>
      </c>
      <c r="C27">
        <v>8.5244029041490008E-3</v>
      </c>
      <c r="D27">
        <v>-1.2854358142916999E-2</v>
      </c>
      <c r="E27">
        <v>1.146852674971E-3</v>
      </c>
      <c r="F27">
        <v>1.5499512901619999E-2</v>
      </c>
      <c r="G27">
        <v>-2.573560465411E-3</v>
      </c>
      <c r="H27">
        <v>1.4882579299976001E-2</v>
      </c>
      <c r="I27">
        <v>1.5641985561865E-2</v>
      </c>
      <c r="J27">
        <v>-1.1181909802522001E-2</v>
      </c>
      <c r="K27">
        <v>-1.2801851535851E-2</v>
      </c>
      <c r="L27">
        <v>6.6986123999040002E-3</v>
      </c>
      <c r="M27">
        <v>-1.3429042921474999E-2</v>
      </c>
      <c r="N27">
        <v>-1.0703674854289E-2</v>
      </c>
      <c r="O27">
        <v>-1.2277820610679E-2</v>
      </c>
      <c r="P27">
        <v>1.9972686027182999E-2</v>
      </c>
      <c r="Q27">
        <v>3.8273215960849998E-3</v>
      </c>
      <c r="R27">
        <v>-3.3380045108690002E-3</v>
      </c>
      <c r="S27">
        <v>6.4102861128100003E-3</v>
      </c>
      <c r="T27">
        <v>7.0963594072299997E-3</v>
      </c>
      <c r="U27">
        <v>4.8096282068870004E-3</v>
      </c>
      <c r="V27">
        <v>5.5444223180639999E-3</v>
      </c>
      <c r="W27">
        <v>2.3297757573900002E-3</v>
      </c>
      <c r="X27">
        <v>9.1459913434280005E-3</v>
      </c>
      <c r="Y27">
        <v>-7.3353982949100004E-4</v>
      </c>
      <c r="Z27">
        <v>2.1853571860819998E-3</v>
      </c>
      <c r="AA27">
        <v>-5.1276667155540001E-3</v>
      </c>
      <c r="AB27">
        <v>-6.1086553744700003E-4</v>
      </c>
      <c r="AC27">
        <v>-7.2405148740599997E-4</v>
      </c>
      <c r="AD27">
        <v>6.7102655035799997E-4</v>
      </c>
      <c r="AE27">
        <v>3.3290027332029998E-3</v>
      </c>
      <c r="AF27">
        <v>2.2249151228400001E-4</v>
      </c>
      <c r="AG27">
        <v>5.8489334242439999E-3</v>
      </c>
      <c r="AH27">
        <v>-2.6827180484099999E-4</v>
      </c>
      <c r="AI27">
        <v>8.18941515984E-4</v>
      </c>
      <c r="AJ27">
        <v>1.923374087364E-3</v>
      </c>
      <c r="AK27">
        <v>4.4374561138420003E-3</v>
      </c>
      <c r="AL27">
        <v>-1.8138520721639999E-3</v>
      </c>
      <c r="AM27" s="3">
        <v>5.3871295445373502E-17</v>
      </c>
    </row>
    <row r="28" spans="1:39" x14ac:dyDescent="0.25">
      <c r="A28" t="s">
        <v>68</v>
      </c>
      <c r="B28">
        <v>-1.6683442706829001E-2</v>
      </c>
      <c r="C28">
        <v>2.4427122881748999E-2</v>
      </c>
      <c r="D28">
        <v>-1.9243440811767001E-2</v>
      </c>
      <c r="E28">
        <v>-2.7992654088150001E-3</v>
      </c>
      <c r="F28">
        <v>9.4180558165709999E-3</v>
      </c>
      <c r="G28" s="3">
        <v>-6.9046605316213199E-5</v>
      </c>
      <c r="H28">
        <v>-2.5923012729942001E-2</v>
      </c>
      <c r="I28">
        <v>-1.3670795789356999E-2</v>
      </c>
      <c r="J28">
        <v>1.5249968138594E-2</v>
      </c>
      <c r="K28">
        <v>9.4986668508469999E-3</v>
      </c>
      <c r="L28">
        <v>1.992144811708E-2</v>
      </c>
      <c r="M28">
        <v>-1.7297289908018001E-2</v>
      </c>
      <c r="N28">
        <v>-1.2211217821994001E-2</v>
      </c>
      <c r="O28">
        <v>1.3642859455686E-2</v>
      </c>
      <c r="P28">
        <v>-4.9070560069809999E-3</v>
      </c>
      <c r="Q28">
        <v>-2.517873241601E-3</v>
      </c>
      <c r="R28">
        <v>5.8777285347290003E-3</v>
      </c>
      <c r="S28">
        <v>1.077746927676E-2</v>
      </c>
      <c r="T28">
        <v>6.6033737270719999E-3</v>
      </c>
      <c r="U28">
        <v>1.5034552955387E-2</v>
      </c>
      <c r="V28">
        <v>2.3736655182470001E-3</v>
      </c>
      <c r="W28">
        <v>-1.0609529182020001E-3</v>
      </c>
      <c r="X28">
        <v>2.7327161887499997E-4</v>
      </c>
      <c r="Y28">
        <v>-8.4230793950950001E-3</v>
      </c>
      <c r="Z28">
        <v>-1.7675306237679999E-3</v>
      </c>
      <c r="AA28">
        <v>-3.9549585841540001E-3</v>
      </c>
      <c r="AB28">
        <v>-3.707724391241E-3</v>
      </c>
      <c r="AC28">
        <v>1.431759417118E-3</v>
      </c>
      <c r="AD28">
        <v>-1.2527821179300001E-4</v>
      </c>
      <c r="AE28">
        <v>-6.2102632178299999E-4</v>
      </c>
      <c r="AF28">
        <v>-2.5964068205499999E-4</v>
      </c>
      <c r="AG28">
        <v>-1.307535540097E-3</v>
      </c>
      <c r="AH28">
        <v>-3.4409491652699999E-4</v>
      </c>
      <c r="AI28">
        <v>2.0797467577369998E-3</v>
      </c>
      <c r="AJ28">
        <v>-2.3802579228399999E-4</v>
      </c>
      <c r="AK28">
        <v>-1.1505283475590001E-3</v>
      </c>
      <c r="AL28">
        <v>2.9483816549790002E-3</v>
      </c>
      <c r="AM28" s="3">
        <v>4.5323038941683103E-17</v>
      </c>
    </row>
    <row r="29" spans="1:39" x14ac:dyDescent="0.25">
      <c r="A29" t="s">
        <v>211</v>
      </c>
      <c r="B29">
        <v>-4.3005961096256998E-2</v>
      </c>
      <c r="C29">
        <v>-3.985112131946E-3</v>
      </c>
      <c r="D29">
        <v>6.81600775291E-4</v>
      </c>
      <c r="E29">
        <v>-6.3410315134705006E-2</v>
      </c>
      <c r="F29">
        <v>3.6393720897480997E-2</v>
      </c>
      <c r="G29">
        <v>1.9586291686146999E-2</v>
      </c>
      <c r="H29">
        <v>2.5924129101326E-2</v>
      </c>
      <c r="I29">
        <v>1.79690360285E-3</v>
      </c>
      <c r="J29">
        <v>-5.8519687806760003E-3</v>
      </c>
      <c r="K29">
        <v>1.4016436538704E-2</v>
      </c>
      <c r="L29">
        <v>-6.9623821048769999E-3</v>
      </c>
      <c r="M29">
        <v>6.1163040303499996E-4</v>
      </c>
      <c r="N29">
        <v>9.6750097445899997E-4</v>
      </c>
      <c r="O29">
        <v>5.7921503120830003E-3</v>
      </c>
      <c r="P29">
        <v>9.4965876790839999E-3</v>
      </c>
      <c r="Q29">
        <v>-2.8303689249100001E-4</v>
      </c>
      <c r="R29">
        <v>5.0092408832200003E-4</v>
      </c>
      <c r="S29">
        <v>3.194694361274E-3</v>
      </c>
      <c r="T29">
        <v>2.3247383394099999E-4</v>
      </c>
      <c r="U29">
        <v>-9.8820310573770002E-3</v>
      </c>
      <c r="V29">
        <v>5.4369272762180001E-3</v>
      </c>
      <c r="W29">
        <v>1.210294707599E-3</v>
      </c>
      <c r="X29">
        <v>1.398784659709E-3</v>
      </c>
      <c r="Y29">
        <v>-9.4552174374400004E-4</v>
      </c>
      <c r="Z29">
        <v>-3.032432837396E-3</v>
      </c>
      <c r="AA29">
        <v>5.309042805055E-3</v>
      </c>
      <c r="AB29">
        <v>-8.0350427865920008E-3</v>
      </c>
      <c r="AC29">
        <v>2.3727087037679999E-3</v>
      </c>
      <c r="AD29">
        <v>4.0541371067779998E-3</v>
      </c>
      <c r="AE29">
        <v>2.3128733148449999E-3</v>
      </c>
      <c r="AF29">
        <v>-5.5581869190969996E-3</v>
      </c>
      <c r="AG29">
        <v>-4.5084833596180001E-3</v>
      </c>
      <c r="AH29">
        <v>-2.8085782094889999E-3</v>
      </c>
      <c r="AI29">
        <v>1.433720729886E-3</v>
      </c>
      <c r="AJ29">
        <v>-8.64326312797E-4</v>
      </c>
      <c r="AK29">
        <v>6.5183064863200005E-4</v>
      </c>
      <c r="AL29">
        <v>1.2721204130720001E-3</v>
      </c>
      <c r="AM29" s="3">
        <v>4.0820211794079199E-17</v>
      </c>
    </row>
    <row r="30" spans="1:39" x14ac:dyDescent="0.25">
      <c r="A30" t="s">
        <v>212</v>
      </c>
      <c r="B30">
        <v>3.6744567476859999E-3</v>
      </c>
      <c r="C30">
        <v>1.1882568825975E-2</v>
      </c>
      <c r="D30">
        <v>-4.0039002776517001E-2</v>
      </c>
      <c r="E30">
        <v>4.7627397907299002E-2</v>
      </c>
      <c r="F30">
        <v>1.9602852322878998E-2</v>
      </c>
      <c r="G30">
        <v>2.7139692378907999E-2</v>
      </c>
      <c r="H30" s="3">
        <v>1.2527240995436899E-5</v>
      </c>
      <c r="I30">
        <v>1.2437623852886E-2</v>
      </c>
      <c r="J30">
        <v>6.2585401442249999E-3</v>
      </c>
      <c r="K30">
        <v>-1.4776970350646E-2</v>
      </c>
      <c r="L30">
        <v>-1.077830051293E-2</v>
      </c>
      <c r="M30">
        <v>8.4762486038219998E-3</v>
      </c>
      <c r="N30">
        <v>-1.3796554805670001E-3</v>
      </c>
      <c r="O30">
        <v>6.1395611735509999E-3</v>
      </c>
      <c r="P30">
        <v>-3.4620798979319999E-3</v>
      </c>
      <c r="Q30">
        <v>8.1575383319600001E-3</v>
      </c>
      <c r="R30">
        <v>-1.8473943418779999E-3</v>
      </c>
      <c r="S30">
        <v>-2.6847256217329999E-3</v>
      </c>
      <c r="T30">
        <v>-1.0976867122179001E-2</v>
      </c>
      <c r="U30">
        <v>2.6216186670160002E-3</v>
      </c>
      <c r="V30">
        <v>1.4006909058324E-2</v>
      </c>
      <c r="W30">
        <v>-4.6658903367640002E-3</v>
      </c>
      <c r="X30">
        <v>3.3982867961989999E-3</v>
      </c>
      <c r="Y30">
        <v>-2.7048840905070002E-3</v>
      </c>
      <c r="Z30">
        <v>-4.8497294031089998E-3</v>
      </c>
      <c r="AA30">
        <v>6.567011248712E-3</v>
      </c>
      <c r="AB30">
        <v>6.2532803800039996E-3</v>
      </c>
      <c r="AC30">
        <v>1.3303280091010001E-3</v>
      </c>
      <c r="AD30">
        <v>2.7736817425530001E-3</v>
      </c>
      <c r="AE30">
        <v>2.0364445412420001E-3</v>
      </c>
      <c r="AF30">
        <v>-1.7633982182780001E-3</v>
      </c>
      <c r="AG30">
        <v>2.2567238673679999E-3</v>
      </c>
      <c r="AH30">
        <v>3.1997652185330001E-3</v>
      </c>
      <c r="AI30">
        <v>1.821674294264E-3</v>
      </c>
      <c r="AJ30">
        <v>3.4136744846800001E-4</v>
      </c>
      <c r="AK30">
        <v>-1.5040919879360001E-3</v>
      </c>
      <c r="AL30">
        <v>1.94105630331E-3</v>
      </c>
      <c r="AM30" s="3">
        <v>4.1009947174264199E-17</v>
      </c>
    </row>
    <row r="31" spans="1:39" x14ac:dyDescent="0.25">
      <c r="A31" t="s">
        <v>213</v>
      </c>
      <c r="B31">
        <v>-4.0596240524653E-2</v>
      </c>
      <c r="C31">
        <v>1.4897910313225E-2</v>
      </c>
      <c r="D31">
        <v>3.0878177986191E-2</v>
      </c>
      <c r="E31">
        <v>-4.4274394929276997E-2</v>
      </c>
      <c r="F31">
        <v>8.7290602237380006E-3</v>
      </c>
      <c r="G31">
        <v>-1.557401119961E-3</v>
      </c>
      <c r="H31">
        <v>-9.9752340379240002E-3</v>
      </c>
      <c r="I31">
        <v>-1.360861356793E-3</v>
      </c>
      <c r="J31">
        <v>2.2618620788749998E-2</v>
      </c>
      <c r="K31">
        <v>3.2287145362700002E-4</v>
      </c>
      <c r="L31">
        <v>3.8686728140259999E-3</v>
      </c>
      <c r="M31">
        <v>-6.1404708116449998E-3</v>
      </c>
      <c r="N31">
        <v>-1.2420179680528999E-2</v>
      </c>
      <c r="O31">
        <v>-9.0931663281609999E-3</v>
      </c>
      <c r="P31">
        <v>-2.102811214694E-3</v>
      </c>
      <c r="Q31">
        <v>1.390428944222E-2</v>
      </c>
      <c r="R31">
        <v>1.8012955908388001E-2</v>
      </c>
      <c r="S31">
        <v>-4.1264157083170001E-3</v>
      </c>
      <c r="T31">
        <v>-6.5656248636909997E-3</v>
      </c>
      <c r="U31">
        <v>-6.5106507236550003E-3</v>
      </c>
      <c r="V31">
        <v>-1.845620830117E-3</v>
      </c>
      <c r="W31">
        <v>2.1457137810179999E-3</v>
      </c>
      <c r="X31">
        <v>1.9656220190580002E-3</v>
      </c>
      <c r="Y31">
        <v>-7.4314763285910001E-3</v>
      </c>
      <c r="Z31">
        <v>2.039138045903E-3</v>
      </c>
      <c r="AA31">
        <v>3.8208993386799998E-3</v>
      </c>
      <c r="AB31">
        <v>7.4109531304049998E-3</v>
      </c>
      <c r="AC31" s="3">
        <v>-7.7590350994976201E-5</v>
      </c>
      <c r="AD31">
        <v>2.2253969676329999E-3</v>
      </c>
      <c r="AE31">
        <v>2.0854812045679998E-3</v>
      </c>
      <c r="AF31">
        <v>5.5987182122580002E-3</v>
      </c>
      <c r="AG31">
        <v>2.1030376506200001E-4</v>
      </c>
      <c r="AH31">
        <v>-2.693935681993E-3</v>
      </c>
      <c r="AI31">
        <v>1.8990507595400001E-4</v>
      </c>
      <c r="AJ31">
        <v>-2.8762628827300001E-4</v>
      </c>
      <c r="AK31">
        <v>-3.5254092642200002E-4</v>
      </c>
      <c r="AL31">
        <v>-1.8894281400400001E-3</v>
      </c>
      <c r="AM31" s="3">
        <v>4.86806775445991E-17</v>
      </c>
    </row>
    <row r="32" spans="1:39" x14ac:dyDescent="0.25">
      <c r="A32" t="s">
        <v>214</v>
      </c>
      <c r="B32">
        <v>8.2177959043696E-2</v>
      </c>
      <c r="C32">
        <v>5.4510631221650003E-3</v>
      </c>
      <c r="D32">
        <v>-4.5520973300922002E-2</v>
      </c>
      <c r="E32">
        <v>-1.4240123940215E-2</v>
      </c>
      <c r="F32">
        <v>2.5708250635806E-2</v>
      </c>
      <c r="G32">
        <v>-4.2364990482627998E-2</v>
      </c>
      <c r="H32">
        <v>-3.3863582314705001E-2</v>
      </c>
      <c r="I32">
        <v>7.6923964238280003E-3</v>
      </c>
      <c r="J32">
        <v>2.9233449126590001E-3</v>
      </c>
      <c r="K32">
        <v>-8.7860851546029996E-3</v>
      </c>
      <c r="L32">
        <v>-9.1493114648810003E-3</v>
      </c>
      <c r="M32">
        <v>-1.4561686513209E-2</v>
      </c>
      <c r="N32">
        <v>2.1473283464473001E-2</v>
      </c>
      <c r="O32">
        <v>-8.4514542157349999E-3</v>
      </c>
      <c r="P32">
        <v>-1.4382227891907001E-2</v>
      </c>
      <c r="Q32">
        <v>-5.37541908262E-4</v>
      </c>
      <c r="R32">
        <v>-6.5185147789240004E-3</v>
      </c>
      <c r="S32">
        <v>4.6188850152200002E-4</v>
      </c>
      <c r="T32">
        <v>-3.6658422739129998E-3</v>
      </c>
      <c r="U32">
        <v>-2.487222570972E-3</v>
      </c>
      <c r="V32">
        <v>-4.3895302720199999E-4</v>
      </c>
      <c r="W32">
        <v>3.312760842163E-3</v>
      </c>
      <c r="X32">
        <v>4.1785005603810002E-3</v>
      </c>
      <c r="Y32">
        <v>2.996805546459E-3</v>
      </c>
      <c r="Z32">
        <v>1.1589652353450001E-3</v>
      </c>
      <c r="AA32">
        <v>3.9010386533730001E-3</v>
      </c>
      <c r="AB32">
        <v>-6.3853398599730002E-3</v>
      </c>
      <c r="AC32">
        <v>3.4240810769359999E-3</v>
      </c>
      <c r="AD32">
        <v>-9.9518540401200006E-4</v>
      </c>
      <c r="AE32">
        <v>2.4667230531690001E-3</v>
      </c>
      <c r="AF32">
        <v>3.4469353161829999E-3</v>
      </c>
      <c r="AG32">
        <v>-1.940906864875E-3</v>
      </c>
      <c r="AH32" s="3">
        <v>2.8964788525843601E-5</v>
      </c>
      <c r="AI32">
        <v>1.659931719353E-3</v>
      </c>
      <c r="AJ32">
        <v>-1.5809929617199999E-4</v>
      </c>
      <c r="AK32" s="3">
        <v>-2.4621016428280899E-5</v>
      </c>
      <c r="AL32">
        <v>-1.0973945347559999E-3</v>
      </c>
      <c r="AM32" s="3">
        <v>5.36680075380325E-17</v>
      </c>
    </row>
    <row r="33" spans="1:39" x14ac:dyDescent="0.25">
      <c r="A33" t="s">
        <v>215</v>
      </c>
      <c r="B33">
        <v>0.14211461753634499</v>
      </c>
      <c r="C33">
        <v>-1.6708466329653001E-2</v>
      </c>
      <c r="D33">
        <v>-2.7492749348371998E-2</v>
      </c>
      <c r="E33">
        <v>1.6245440644913001E-2</v>
      </c>
      <c r="F33">
        <v>4.1886468480755001E-2</v>
      </c>
      <c r="G33">
        <v>1.2572544606564E-2</v>
      </c>
      <c r="H33">
        <v>-2.1120898562069002E-2</v>
      </c>
      <c r="I33">
        <v>8.0616016706899999E-3</v>
      </c>
      <c r="J33">
        <v>1.1196858724117E-2</v>
      </c>
      <c r="K33">
        <v>2.1219169744302002E-2</v>
      </c>
      <c r="L33">
        <v>9.6046627522529994E-3</v>
      </c>
      <c r="M33">
        <v>3.1736169005167E-2</v>
      </c>
      <c r="N33">
        <v>-1.0407650403194E-2</v>
      </c>
      <c r="O33">
        <v>-9.1628304981240007E-3</v>
      </c>
      <c r="P33">
        <v>9.649428420753E-3</v>
      </c>
      <c r="Q33">
        <v>-1.0879050909316E-2</v>
      </c>
      <c r="R33">
        <v>4.9005371122939996E-3</v>
      </c>
      <c r="S33">
        <v>-8.9199692513829993E-3</v>
      </c>
      <c r="T33">
        <v>1.664891708883E-3</v>
      </c>
      <c r="U33">
        <v>-3.520576908924E-3</v>
      </c>
      <c r="V33">
        <v>-1.3889843409739999E-3</v>
      </c>
      <c r="W33">
        <v>3.176661109313E-3</v>
      </c>
      <c r="X33">
        <v>-6.6899728751699996E-4</v>
      </c>
      <c r="Y33">
        <v>5.1000230193699999E-4</v>
      </c>
      <c r="Z33">
        <v>-1.252086344356E-3</v>
      </c>
      <c r="AA33">
        <v>-4.4396028945160003E-3</v>
      </c>
      <c r="AB33">
        <v>-3.8602318391599998E-4</v>
      </c>
      <c r="AC33">
        <v>1.3968604067450001E-3</v>
      </c>
      <c r="AD33">
        <v>-9.37008831077E-4</v>
      </c>
      <c r="AE33">
        <v>-2.9786045145470002E-3</v>
      </c>
      <c r="AF33">
        <v>1.4491668765810001E-3</v>
      </c>
      <c r="AG33">
        <v>-8.2753486501500005E-4</v>
      </c>
      <c r="AH33">
        <v>3.8270811983300002E-4</v>
      </c>
      <c r="AI33">
        <v>7.67817819372E-4</v>
      </c>
      <c r="AJ33">
        <v>-5.9734811409700001E-4</v>
      </c>
      <c r="AK33">
        <v>4.4834643921600002E-4</v>
      </c>
      <c r="AL33">
        <v>-1.37157555947E-4</v>
      </c>
      <c r="AM33" s="3">
        <v>5.8655337531465802E-17</v>
      </c>
    </row>
    <row r="34" spans="1:39" x14ac:dyDescent="0.25">
      <c r="A34" t="s">
        <v>216</v>
      </c>
      <c r="B34">
        <v>4.0458015560257E-2</v>
      </c>
      <c r="C34">
        <v>7.2862308813202006E-2</v>
      </c>
      <c r="D34">
        <v>1.8226900157980001E-2</v>
      </c>
      <c r="E34">
        <v>-2.4942705857474001E-2</v>
      </c>
      <c r="F34">
        <v>-1.0289812514856E-2</v>
      </c>
      <c r="G34">
        <v>3.9290569279150003E-3</v>
      </c>
      <c r="H34">
        <v>-1.9604085442929998E-2</v>
      </c>
      <c r="I34">
        <v>-2.7616522429350001E-2</v>
      </c>
      <c r="J34">
        <v>3.0060497839959999E-3</v>
      </c>
      <c r="K34">
        <v>1.1329972757983999E-2</v>
      </c>
      <c r="L34">
        <v>-2.695325838372E-3</v>
      </c>
      <c r="M34">
        <v>8.0689992299299998E-4</v>
      </c>
      <c r="N34">
        <v>3.6202663800560001E-3</v>
      </c>
      <c r="O34">
        <v>-3.41883674177E-4</v>
      </c>
      <c r="P34">
        <v>-5.5524331785770003E-3</v>
      </c>
      <c r="Q34">
        <v>3.3907618038080001E-3</v>
      </c>
      <c r="R34">
        <v>-1.438097091096E-3</v>
      </c>
      <c r="S34">
        <v>-1.2043650440850999E-2</v>
      </c>
      <c r="T34">
        <v>8.6393981029700001E-3</v>
      </c>
      <c r="U34">
        <v>-2.5635910816959998E-3</v>
      </c>
      <c r="V34">
        <v>3.0761062685680002E-3</v>
      </c>
      <c r="W34">
        <v>-4.8104334768359997E-3</v>
      </c>
      <c r="X34">
        <v>3.2733854948500001E-3</v>
      </c>
      <c r="Y34">
        <v>8.5109992310520004E-3</v>
      </c>
      <c r="Z34">
        <v>3.8012572796540002E-3</v>
      </c>
      <c r="AA34">
        <v>3.3345780941550001E-3</v>
      </c>
      <c r="AB34">
        <v>-1.5973832760590001E-3</v>
      </c>
      <c r="AC34">
        <v>-4.1879008681640004E-3</v>
      </c>
      <c r="AD34">
        <v>3.161518221862E-3</v>
      </c>
      <c r="AE34">
        <v>-1.5628723403199999E-3</v>
      </c>
      <c r="AF34">
        <v>-2.780818003402E-3</v>
      </c>
      <c r="AG34">
        <v>8.0840002509739994E-3</v>
      </c>
      <c r="AH34">
        <v>1.87753951754E-4</v>
      </c>
      <c r="AI34">
        <v>4.67400666135E-4</v>
      </c>
      <c r="AJ34">
        <v>-1.93856950369E-4</v>
      </c>
      <c r="AK34">
        <v>8.1259341634500005E-4</v>
      </c>
      <c r="AL34">
        <v>1.8262832241200001E-3</v>
      </c>
      <c r="AM34" s="3">
        <v>4.20009757225517E-17</v>
      </c>
    </row>
    <row r="35" spans="1:39" x14ac:dyDescent="0.25">
      <c r="A35" t="s">
        <v>217</v>
      </c>
      <c r="B35">
        <v>2.7423458892160999E-2</v>
      </c>
      <c r="C35">
        <v>1.6483576670269999E-2</v>
      </c>
      <c r="D35">
        <v>-2.7405809930585001E-2</v>
      </c>
      <c r="E35">
        <v>-4.5939219560406003E-2</v>
      </c>
      <c r="F35">
        <v>-6.1320047233600003E-3</v>
      </c>
      <c r="G35">
        <v>5.6546329230830004E-3</v>
      </c>
      <c r="H35">
        <v>1.8890189241729E-2</v>
      </c>
      <c r="I35">
        <v>3.2173522416152997E-2</v>
      </c>
      <c r="J35">
        <v>-1.0324546469926E-2</v>
      </c>
      <c r="K35">
        <v>6.4420600168199997E-3</v>
      </c>
      <c r="L35">
        <v>4.1564291051730002E-3</v>
      </c>
      <c r="M35">
        <v>3.621094383162E-3</v>
      </c>
      <c r="N35">
        <v>-6.0749677220880002E-3</v>
      </c>
      <c r="O35">
        <v>-1.1831427132040001E-3</v>
      </c>
      <c r="P35">
        <v>-2.9192163428982999E-2</v>
      </c>
      <c r="Q35">
        <v>9.4501407398100003E-4</v>
      </c>
      <c r="R35">
        <v>6.9138012483130002E-3</v>
      </c>
      <c r="S35">
        <v>-8.1785733525399998E-4</v>
      </c>
      <c r="T35">
        <v>3.0259835080400001E-3</v>
      </c>
      <c r="U35">
        <v>6.2445077378730004E-3</v>
      </c>
      <c r="V35">
        <v>-1.25291869199E-4</v>
      </c>
      <c r="W35">
        <v>7.057123445946E-3</v>
      </c>
      <c r="X35">
        <v>-7.254205282556E-3</v>
      </c>
      <c r="Y35">
        <v>1.892247093676E-3</v>
      </c>
      <c r="Z35">
        <v>-1.2697260241869999E-3</v>
      </c>
      <c r="AA35">
        <v>-3.1016742757789999E-3</v>
      </c>
      <c r="AB35">
        <v>5.6157911608799998E-4</v>
      </c>
      <c r="AC35">
        <v>-1.5254857642810001E-3</v>
      </c>
      <c r="AD35">
        <v>2.3620702543759998E-3</v>
      </c>
      <c r="AE35">
        <v>7.5579246140699999E-4</v>
      </c>
      <c r="AF35">
        <v>-3.3496781541219999E-3</v>
      </c>
      <c r="AG35">
        <v>1.795685213545E-3</v>
      </c>
      <c r="AH35">
        <v>2.08447514795E-3</v>
      </c>
      <c r="AI35">
        <v>-3.0918710992849999E-3</v>
      </c>
      <c r="AJ35">
        <v>1.3035008903479999E-3</v>
      </c>
      <c r="AK35">
        <v>-2.7900218793299998E-4</v>
      </c>
      <c r="AL35">
        <v>-1.309136975325E-3</v>
      </c>
      <c r="AM35" s="3">
        <v>4.8429955792211901E-17</v>
      </c>
    </row>
    <row r="36" spans="1:39" x14ac:dyDescent="0.25">
      <c r="A36" t="s">
        <v>218</v>
      </c>
      <c r="B36">
        <v>-4.2943393104530998E-2</v>
      </c>
      <c r="C36">
        <v>-5.7879704029127003E-2</v>
      </c>
      <c r="D36">
        <v>-2.2527644417940001E-2</v>
      </c>
      <c r="E36">
        <v>-1.5435434513443E-2</v>
      </c>
      <c r="F36">
        <v>-2.8594873027330001E-3</v>
      </c>
      <c r="G36">
        <v>-3.4791011313041E-2</v>
      </c>
      <c r="H36">
        <v>-1.412215173882E-3</v>
      </c>
      <c r="I36">
        <v>-1.3923410432213E-2</v>
      </c>
      <c r="J36">
        <v>-8.1648189604549993E-3</v>
      </c>
      <c r="K36">
        <v>7.6097999139100002E-3</v>
      </c>
      <c r="L36">
        <v>-2.9223325956970001E-3</v>
      </c>
      <c r="M36">
        <v>5.6510655625170002E-3</v>
      </c>
      <c r="N36">
        <v>-6.0484865446099999E-4</v>
      </c>
      <c r="O36">
        <v>1.2938040940646999E-2</v>
      </c>
      <c r="P36">
        <v>6.6879590079519996E-3</v>
      </c>
      <c r="Q36">
        <v>-6.8395203195949997E-3</v>
      </c>
      <c r="R36">
        <v>-5.042584002177E-3</v>
      </c>
      <c r="S36">
        <v>2.2744499175200001E-4</v>
      </c>
      <c r="T36">
        <v>-4.9253985759340002E-3</v>
      </c>
      <c r="U36">
        <v>1.8173157004400001E-4</v>
      </c>
      <c r="V36">
        <v>-2.0384437016499998E-3</v>
      </c>
      <c r="W36">
        <v>8.3281203312499993E-3</v>
      </c>
      <c r="X36">
        <v>-9.4788804436539992E-3</v>
      </c>
      <c r="Y36">
        <v>-7.5709375136459997E-3</v>
      </c>
      <c r="Z36">
        <v>-4.5226937244740003E-3</v>
      </c>
      <c r="AA36">
        <v>8.0354090834839995E-3</v>
      </c>
      <c r="AB36">
        <v>9.2352677005999996E-4</v>
      </c>
      <c r="AC36">
        <v>2.2520786091099999E-4</v>
      </c>
      <c r="AD36">
        <v>-2.5364717900169999E-3</v>
      </c>
      <c r="AE36">
        <v>-6.3468287420100002E-4</v>
      </c>
      <c r="AF36">
        <v>1.1026813060590001E-3</v>
      </c>
      <c r="AG36">
        <v>8.5203725139489997E-3</v>
      </c>
      <c r="AH36">
        <v>-8.7991416425400003E-4</v>
      </c>
      <c r="AI36">
        <v>-1.7958235745000001E-4</v>
      </c>
      <c r="AJ36">
        <v>1.6388378910419999E-3</v>
      </c>
      <c r="AK36">
        <v>1.4405490101659999E-3</v>
      </c>
      <c r="AL36">
        <v>-1.6411665656800001E-4</v>
      </c>
      <c r="AM36" s="3">
        <v>4.4529369070105798E-17</v>
      </c>
    </row>
    <row r="37" spans="1:39" x14ac:dyDescent="0.25">
      <c r="A37" t="s">
        <v>219</v>
      </c>
      <c r="B37">
        <v>-4.9448411462544001E-2</v>
      </c>
      <c r="C37">
        <v>-0.118771615115461</v>
      </c>
      <c r="D37">
        <v>-1.4308735793553001E-2</v>
      </c>
      <c r="E37">
        <v>-3.9597238443026997E-2</v>
      </c>
      <c r="F37">
        <v>-1.6751282621837001E-2</v>
      </c>
      <c r="G37">
        <v>6.0422006423509998E-3</v>
      </c>
      <c r="H37">
        <v>-9.6561900358590001E-3</v>
      </c>
      <c r="I37">
        <v>1.1283043049568E-2</v>
      </c>
      <c r="J37">
        <v>2.9888231698058002E-2</v>
      </c>
      <c r="K37">
        <v>-1.2035370574912E-2</v>
      </c>
      <c r="L37">
        <v>1.724146405995E-3</v>
      </c>
      <c r="M37">
        <v>-9.2210296613770004E-3</v>
      </c>
      <c r="N37">
        <v>-2.1024974859179999E-3</v>
      </c>
      <c r="O37">
        <v>1.2712955389584999E-2</v>
      </c>
      <c r="P37">
        <v>4.8212080059460002E-3</v>
      </c>
      <c r="Q37">
        <v>4.2347629563980003E-3</v>
      </c>
      <c r="R37">
        <v>-8.9132383459569996E-3</v>
      </c>
      <c r="S37">
        <v>-1.4089971115688001E-2</v>
      </c>
      <c r="T37">
        <v>6.6547568046920001E-3</v>
      </c>
      <c r="U37">
        <v>2.2164202385309998E-3</v>
      </c>
      <c r="V37">
        <v>4.1017310524910002E-3</v>
      </c>
      <c r="W37">
        <v>-2.7256209171350001E-3</v>
      </c>
      <c r="X37">
        <v>3.47986480123E-4</v>
      </c>
      <c r="Y37">
        <v>5.9204099326279997E-3</v>
      </c>
      <c r="Z37">
        <v>1.779902283837E-3</v>
      </c>
      <c r="AA37">
        <v>-2.861842683431E-3</v>
      </c>
      <c r="AB37">
        <v>1.6983286819930001E-3</v>
      </c>
      <c r="AC37" s="3">
        <v>4.8228311759659199E-5</v>
      </c>
      <c r="AD37">
        <v>2.1923702056399999E-4</v>
      </c>
      <c r="AE37">
        <v>-2.7211784291560001E-3</v>
      </c>
      <c r="AF37">
        <v>-6.3539842359899997E-4</v>
      </c>
      <c r="AG37">
        <v>-2.0270833114360001E-3</v>
      </c>
      <c r="AH37">
        <v>6.7368050111099999E-4</v>
      </c>
      <c r="AI37">
        <v>-7.01084751991E-4</v>
      </c>
      <c r="AJ37">
        <v>-5.6657503706799997E-4</v>
      </c>
      <c r="AK37">
        <v>9.5323006409000002E-4</v>
      </c>
      <c r="AL37">
        <v>-5.8226393350099999E-4</v>
      </c>
      <c r="AM37" s="3">
        <v>3.2905535934935103E-17</v>
      </c>
    </row>
    <row r="38" spans="1:39" x14ac:dyDescent="0.25">
      <c r="A38" t="s">
        <v>220</v>
      </c>
      <c r="B38">
        <v>-2.1085018234587E-2</v>
      </c>
      <c r="C38">
        <v>1.7493606123609999E-2</v>
      </c>
      <c r="D38">
        <v>-5.8006552889368998E-2</v>
      </c>
      <c r="E38">
        <v>-2.5046848957795999E-2</v>
      </c>
      <c r="F38">
        <v>-1.7754739032544001E-2</v>
      </c>
      <c r="G38">
        <v>-1.8003634195077001E-2</v>
      </c>
      <c r="H38">
        <v>2.0954977822310001E-2</v>
      </c>
      <c r="I38">
        <v>-2.0817691870045001E-2</v>
      </c>
      <c r="J38">
        <v>-2.0372351011324001E-2</v>
      </c>
      <c r="K38">
        <v>-2.2989714223070001E-2</v>
      </c>
      <c r="L38">
        <v>8.8397506121089993E-3</v>
      </c>
      <c r="M38">
        <v>2.1156726571010002E-3</v>
      </c>
      <c r="N38">
        <v>-1.1369766973397E-2</v>
      </c>
      <c r="O38">
        <v>-4.490214650583E-3</v>
      </c>
      <c r="P38">
        <v>-5.2618693765400001E-4</v>
      </c>
      <c r="Q38">
        <v>-1.4572146924756E-2</v>
      </c>
      <c r="R38">
        <v>1.913514725813E-3</v>
      </c>
      <c r="S38">
        <v>-8.5244256853089992E-3</v>
      </c>
      <c r="T38">
        <v>-1.7996794034589999E-3</v>
      </c>
      <c r="U38">
        <v>1.605350590767E-3</v>
      </c>
      <c r="V38">
        <v>-9.0600979901140008E-3</v>
      </c>
      <c r="W38">
        <v>-6.4599554781499997E-4</v>
      </c>
      <c r="X38">
        <v>6.5733415198129998E-3</v>
      </c>
      <c r="Y38">
        <v>2.909138310708E-3</v>
      </c>
      <c r="Z38">
        <v>-2.2650941659280001E-3</v>
      </c>
      <c r="AA38">
        <v>7.7258762553099997E-4</v>
      </c>
      <c r="AB38">
        <v>5.8148255180519998E-3</v>
      </c>
      <c r="AC38">
        <v>-2.0446963069440001E-3</v>
      </c>
      <c r="AD38">
        <v>1.9351731497060001E-3</v>
      </c>
      <c r="AE38">
        <v>-8.4763571197500002E-4</v>
      </c>
      <c r="AF38" s="3">
        <v>-8.8579735161391798E-5</v>
      </c>
      <c r="AG38">
        <v>-3.8462077307900001E-3</v>
      </c>
      <c r="AH38">
        <v>-1.157874749924E-3</v>
      </c>
      <c r="AI38">
        <v>3.1582849782270002E-3</v>
      </c>
      <c r="AJ38">
        <v>-4.1649728498600002E-4</v>
      </c>
      <c r="AK38">
        <v>-7.1766644326600002E-4</v>
      </c>
      <c r="AL38">
        <v>1.141359150019E-3</v>
      </c>
      <c r="AM38" s="3">
        <v>3.6253010142484098E-17</v>
      </c>
    </row>
    <row r="39" spans="1:39" x14ac:dyDescent="0.25">
      <c r="A39" t="s">
        <v>221</v>
      </c>
      <c r="B39">
        <v>-9.1830329228469992E-3</v>
      </c>
      <c r="C39">
        <v>1.6921279017549001E-2</v>
      </c>
      <c r="D39">
        <v>1.5204232320373001E-2</v>
      </c>
      <c r="E39">
        <v>-1.6792359157106002E-2</v>
      </c>
      <c r="F39">
        <v>-7.4647690373819998E-3</v>
      </c>
      <c r="G39">
        <v>4.31091027388E-4</v>
      </c>
      <c r="H39">
        <v>-1.4252938350880999E-2</v>
      </c>
      <c r="I39">
        <v>4.4673949528859997E-3</v>
      </c>
      <c r="J39">
        <v>7.2529109255979997E-3</v>
      </c>
      <c r="K39">
        <v>-6.9672695434069998E-3</v>
      </c>
      <c r="L39">
        <v>2.3430309924979999E-3</v>
      </c>
      <c r="M39">
        <v>-1.077323528193E-3</v>
      </c>
      <c r="N39">
        <v>8.5332235281709995E-3</v>
      </c>
      <c r="O39">
        <v>-6.6522531249850001E-3</v>
      </c>
      <c r="P39">
        <v>6.277001414268E-3</v>
      </c>
      <c r="Q39">
        <v>-4.5857561265299999E-3</v>
      </c>
      <c r="R39">
        <v>-9.2409597619309992E-3</v>
      </c>
      <c r="S39">
        <v>-3.4695287418899998E-4</v>
      </c>
      <c r="T39">
        <v>3.9597350533909998E-3</v>
      </c>
      <c r="U39">
        <v>-1.0061503992953E-2</v>
      </c>
      <c r="V39">
        <v>-3.320992144332E-3</v>
      </c>
      <c r="W39">
        <v>-5.8481524888299996E-4</v>
      </c>
      <c r="X39">
        <v>-7.2257380654929997E-3</v>
      </c>
      <c r="Y39">
        <v>-4.3700170714310003E-3</v>
      </c>
      <c r="Z39">
        <v>-6.7120074660999996E-3</v>
      </c>
      <c r="AA39">
        <v>-7.4301811533399997E-3</v>
      </c>
      <c r="AB39">
        <v>2.8757746007100002E-3</v>
      </c>
      <c r="AC39">
        <v>-6.0927860460479998E-3</v>
      </c>
      <c r="AD39">
        <v>-5.7905347837099999E-4</v>
      </c>
      <c r="AE39">
        <v>9.9407546601690006E-3</v>
      </c>
      <c r="AF39">
        <v>5.3843373919100002E-4</v>
      </c>
      <c r="AG39">
        <v>-1.057454451746E-3</v>
      </c>
      <c r="AH39">
        <v>2.7566533881349998E-3</v>
      </c>
      <c r="AI39">
        <v>-1.108795155979E-3</v>
      </c>
      <c r="AJ39">
        <v>1.1151381354569999E-3</v>
      </c>
      <c r="AK39">
        <v>-7.5490990423599999E-4</v>
      </c>
      <c r="AL39">
        <v>3.4675654446589999E-3</v>
      </c>
      <c r="AM39" s="3">
        <v>4.2263555936200601E-17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39"/>
  <sheetViews>
    <sheetView workbookViewId="0">
      <selection activeCell="D24" sqref="D24"/>
    </sheetView>
  </sheetViews>
  <sheetFormatPr baseColWidth="10" defaultRowHeight="15" x14ac:dyDescent="0.25"/>
  <cols>
    <col min="3" max="3" width="19" bestFit="1" customWidth="1"/>
    <col min="4" max="4" width="26.7109375" bestFit="1" customWidth="1"/>
  </cols>
  <sheetData>
    <row r="1" spans="1:4" x14ac:dyDescent="0.25">
      <c r="A1" s="1"/>
      <c r="B1" s="1" t="s">
        <v>88</v>
      </c>
      <c r="C1" s="1" t="s">
        <v>89</v>
      </c>
      <c r="D1" s="1" t="s">
        <v>222</v>
      </c>
    </row>
    <row r="2" spans="1:4" x14ac:dyDescent="0.25">
      <c r="A2" t="s">
        <v>0</v>
      </c>
      <c r="B2">
        <v>4.3163555742420003E-3</v>
      </c>
      <c r="C2">
        <v>43.91</v>
      </c>
      <c r="D2">
        <v>43.91</v>
      </c>
    </row>
    <row r="3" spans="1:4" x14ac:dyDescent="0.25">
      <c r="A3" t="s">
        <v>1</v>
      </c>
      <c r="B3">
        <v>1.333632153522E-3</v>
      </c>
      <c r="C3">
        <v>13.57</v>
      </c>
      <c r="D3">
        <v>57.48</v>
      </c>
    </row>
    <row r="4" spans="1:4" x14ac:dyDescent="0.25">
      <c r="A4" t="s">
        <v>2</v>
      </c>
      <c r="B4">
        <v>7.41710232499E-4</v>
      </c>
      <c r="C4">
        <v>7.55</v>
      </c>
      <c r="D4">
        <v>65.03</v>
      </c>
    </row>
    <row r="5" spans="1:4" x14ac:dyDescent="0.25">
      <c r="A5" t="s">
        <v>3</v>
      </c>
      <c r="B5">
        <v>7.1760860514900003E-4</v>
      </c>
      <c r="C5">
        <v>7.3</v>
      </c>
      <c r="D5">
        <v>72.33</v>
      </c>
    </row>
    <row r="6" spans="1:4" x14ac:dyDescent="0.25">
      <c r="A6" t="s">
        <v>4</v>
      </c>
      <c r="B6">
        <v>5.0815600047100003E-4</v>
      </c>
      <c r="C6">
        <v>5.17</v>
      </c>
      <c r="D6">
        <v>77.5</v>
      </c>
    </row>
    <row r="7" spans="1:4" x14ac:dyDescent="0.25">
      <c r="A7" t="s">
        <v>5</v>
      </c>
      <c r="B7">
        <v>4.19391052603E-4</v>
      </c>
      <c r="C7">
        <v>4.2699999999999996</v>
      </c>
      <c r="D7">
        <v>81.760000000000005</v>
      </c>
    </row>
    <row r="8" spans="1:4" x14ac:dyDescent="0.25">
      <c r="A8" t="s">
        <v>6</v>
      </c>
      <c r="B8">
        <v>2.6754368853199999E-4</v>
      </c>
      <c r="C8">
        <v>2.72</v>
      </c>
      <c r="D8">
        <v>84.49</v>
      </c>
    </row>
    <row r="9" spans="1:4" x14ac:dyDescent="0.25">
      <c r="A9" t="s">
        <v>7</v>
      </c>
      <c r="B9">
        <v>1.8951263955699999E-4</v>
      </c>
      <c r="C9">
        <v>1.93</v>
      </c>
      <c r="D9">
        <v>86.41</v>
      </c>
    </row>
    <row r="10" spans="1:4" x14ac:dyDescent="0.25">
      <c r="A10" t="s">
        <v>8</v>
      </c>
      <c r="B10">
        <v>1.84736789812E-4</v>
      </c>
      <c r="C10">
        <v>1.88</v>
      </c>
      <c r="D10">
        <v>88.29</v>
      </c>
    </row>
    <row r="11" spans="1:4" x14ac:dyDescent="0.25">
      <c r="A11" t="s">
        <v>9</v>
      </c>
      <c r="B11">
        <v>1.4713656095799999E-4</v>
      </c>
      <c r="C11">
        <v>1.5</v>
      </c>
      <c r="D11">
        <v>89.79</v>
      </c>
    </row>
    <row r="12" spans="1:4" x14ac:dyDescent="0.25">
      <c r="A12" t="s">
        <v>10</v>
      </c>
      <c r="B12">
        <v>1.2984864952700001E-4</v>
      </c>
      <c r="C12">
        <v>1.32</v>
      </c>
      <c r="D12">
        <v>91.11</v>
      </c>
    </row>
    <row r="13" spans="1:4" x14ac:dyDescent="0.25">
      <c r="A13" t="s">
        <v>11</v>
      </c>
      <c r="B13">
        <v>1.16956486839E-4</v>
      </c>
      <c r="C13">
        <v>1.19</v>
      </c>
      <c r="D13">
        <v>92.3</v>
      </c>
    </row>
    <row r="14" spans="1:4" x14ac:dyDescent="0.25">
      <c r="A14" t="s">
        <v>12</v>
      </c>
      <c r="B14">
        <v>1.04535417974E-4</v>
      </c>
      <c r="C14">
        <v>1.06</v>
      </c>
      <c r="D14">
        <v>93.36</v>
      </c>
    </row>
    <row r="15" spans="1:4" x14ac:dyDescent="0.25">
      <c r="A15" t="s">
        <v>13</v>
      </c>
      <c r="B15" s="3">
        <v>8.2084038896416601E-5</v>
      </c>
      <c r="C15">
        <v>0.84</v>
      </c>
      <c r="D15">
        <v>94.2</v>
      </c>
    </row>
    <row r="16" spans="1:4" x14ac:dyDescent="0.25">
      <c r="A16" t="s">
        <v>14</v>
      </c>
      <c r="B16" s="3">
        <v>7.7971296164421305E-5</v>
      </c>
      <c r="C16">
        <v>0.79</v>
      </c>
      <c r="D16">
        <v>94.99</v>
      </c>
    </row>
    <row r="17" spans="1:4" x14ac:dyDescent="0.25">
      <c r="A17" t="s">
        <v>15</v>
      </c>
      <c r="B17" s="3">
        <v>6.2338906928998506E-5</v>
      </c>
      <c r="C17">
        <v>0.63</v>
      </c>
      <c r="D17">
        <v>95.63</v>
      </c>
    </row>
    <row r="18" spans="1:4" x14ac:dyDescent="0.25">
      <c r="A18" t="s">
        <v>16</v>
      </c>
      <c r="B18" s="3">
        <v>5.6220415873508997E-5</v>
      </c>
      <c r="C18">
        <v>0.56999999999999995</v>
      </c>
      <c r="D18">
        <v>96.2</v>
      </c>
    </row>
    <row r="19" spans="1:4" x14ac:dyDescent="0.25">
      <c r="A19" t="s">
        <v>17</v>
      </c>
      <c r="B19" s="3">
        <v>4.6226141477335802E-5</v>
      </c>
      <c r="C19">
        <v>0.47</v>
      </c>
      <c r="D19">
        <v>96.67</v>
      </c>
    </row>
    <row r="20" spans="1:4" x14ac:dyDescent="0.25">
      <c r="A20" t="s">
        <v>18</v>
      </c>
      <c r="B20" s="3">
        <v>4.2231654178051799E-5</v>
      </c>
      <c r="C20">
        <v>0.43</v>
      </c>
      <c r="D20">
        <v>97.1</v>
      </c>
    </row>
    <row r="21" spans="1:4" x14ac:dyDescent="0.25">
      <c r="A21" t="s">
        <v>19</v>
      </c>
      <c r="B21" s="3">
        <v>3.5990509003412999E-5</v>
      </c>
      <c r="C21">
        <v>0.37</v>
      </c>
      <c r="D21">
        <v>97.46</v>
      </c>
    </row>
    <row r="22" spans="1:4" x14ac:dyDescent="0.25">
      <c r="A22" t="s">
        <v>20</v>
      </c>
      <c r="B22" s="3">
        <v>3.54525836944456E-5</v>
      </c>
      <c r="C22">
        <v>0.36</v>
      </c>
      <c r="D22">
        <v>97.82</v>
      </c>
    </row>
    <row r="23" spans="1:4" x14ac:dyDescent="0.25">
      <c r="A23" t="s">
        <v>21</v>
      </c>
      <c r="B23" s="3">
        <v>3.0125756305194399E-5</v>
      </c>
      <c r="C23">
        <v>0.31</v>
      </c>
      <c r="D23">
        <v>98.13</v>
      </c>
    </row>
    <row r="24" spans="1:4" x14ac:dyDescent="0.25">
      <c r="A24" t="s">
        <v>22</v>
      </c>
      <c r="B24" s="3">
        <v>2.7284271532715602E-5</v>
      </c>
      <c r="C24">
        <v>0.28000000000000003</v>
      </c>
      <c r="D24">
        <v>98.41</v>
      </c>
    </row>
    <row r="25" spans="1:4" x14ac:dyDescent="0.25">
      <c r="A25" t="s">
        <v>23</v>
      </c>
      <c r="B25" s="3">
        <v>2.45263774015653E-5</v>
      </c>
      <c r="C25">
        <v>0.25</v>
      </c>
      <c r="D25">
        <v>98.66</v>
      </c>
    </row>
    <row r="26" spans="1:4" x14ac:dyDescent="0.25">
      <c r="A26" t="s">
        <v>24</v>
      </c>
      <c r="B26" s="3">
        <v>2.0769393262500398E-5</v>
      </c>
      <c r="C26">
        <v>0.21</v>
      </c>
      <c r="D26">
        <v>98.87</v>
      </c>
    </row>
    <row r="27" spans="1:4" x14ac:dyDescent="0.25">
      <c r="A27" t="s">
        <v>25</v>
      </c>
      <c r="B27" s="3">
        <v>1.9781361036542499E-5</v>
      </c>
      <c r="C27">
        <v>0.2</v>
      </c>
      <c r="D27">
        <v>99.07</v>
      </c>
    </row>
    <row r="28" spans="1:4" x14ac:dyDescent="0.25">
      <c r="A28" t="s">
        <v>26</v>
      </c>
      <c r="B28" s="3">
        <v>1.5899791153455599E-5</v>
      </c>
      <c r="C28">
        <v>0.16</v>
      </c>
      <c r="D28">
        <v>99.23</v>
      </c>
    </row>
    <row r="29" spans="1:4" x14ac:dyDescent="0.25">
      <c r="A29" t="s">
        <v>27</v>
      </c>
      <c r="B29" s="3">
        <v>1.30552375009117E-5</v>
      </c>
      <c r="C29">
        <v>0.13</v>
      </c>
      <c r="D29">
        <v>99.37</v>
      </c>
    </row>
    <row r="30" spans="1:4" x14ac:dyDescent="0.25">
      <c r="A30" t="s">
        <v>28</v>
      </c>
      <c r="B30" s="3">
        <v>1.1273379266906901E-5</v>
      </c>
      <c r="C30">
        <v>0.11</v>
      </c>
      <c r="D30">
        <v>99.48</v>
      </c>
    </row>
    <row r="31" spans="1:4" x14ac:dyDescent="0.25">
      <c r="A31" t="s">
        <v>29</v>
      </c>
      <c r="B31" s="3">
        <v>1.06502274308385E-5</v>
      </c>
      <c r="C31">
        <v>0.11</v>
      </c>
      <c r="D31">
        <v>99.59</v>
      </c>
    </row>
    <row r="32" spans="1:4" x14ac:dyDescent="0.25">
      <c r="A32" t="s">
        <v>30</v>
      </c>
      <c r="B32" s="3">
        <v>9.2598322961591102E-6</v>
      </c>
      <c r="C32">
        <v>0.09</v>
      </c>
      <c r="D32">
        <v>99.68</v>
      </c>
    </row>
    <row r="33" spans="1:4" x14ac:dyDescent="0.25">
      <c r="A33" t="s">
        <v>31</v>
      </c>
      <c r="B33" s="3">
        <v>8.7883326550939696E-6</v>
      </c>
      <c r="C33">
        <v>0.09</v>
      </c>
      <c r="D33">
        <v>99.77</v>
      </c>
    </row>
    <row r="34" spans="1:4" x14ac:dyDescent="0.25">
      <c r="A34" t="s">
        <v>32</v>
      </c>
      <c r="B34" s="3">
        <v>5.78305363337136E-6</v>
      </c>
      <c r="C34">
        <v>0.06</v>
      </c>
      <c r="D34">
        <v>99.83</v>
      </c>
    </row>
    <row r="35" spans="1:4" x14ac:dyDescent="0.25">
      <c r="A35" t="s">
        <v>33</v>
      </c>
      <c r="B35" s="3">
        <v>5.2047345542928499E-6</v>
      </c>
      <c r="C35">
        <v>0.05</v>
      </c>
      <c r="D35">
        <v>99.88</v>
      </c>
    </row>
    <row r="36" spans="1:4" x14ac:dyDescent="0.25">
      <c r="A36" t="s">
        <v>34</v>
      </c>
      <c r="B36" s="3">
        <v>4.3844871940418697E-6</v>
      </c>
      <c r="C36">
        <v>0.04</v>
      </c>
      <c r="D36">
        <v>99.93</v>
      </c>
    </row>
    <row r="37" spans="1:4" x14ac:dyDescent="0.25">
      <c r="A37" t="s">
        <v>35</v>
      </c>
      <c r="B37" s="3">
        <v>3.9036062301208599E-6</v>
      </c>
      <c r="C37">
        <v>0.04</v>
      </c>
      <c r="D37">
        <v>99.97</v>
      </c>
    </row>
    <row r="38" spans="1:4" x14ac:dyDescent="0.25">
      <c r="A38" t="s">
        <v>36</v>
      </c>
      <c r="B38" s="3">
        <v>3.1014017997661099E-6</v>
      </c>
      <c r="C38">
        <v>0.03</v>
      </c>
      <c r="D38">
        <v>100</v>
      </c>
    </row>
    <row r="39" spans="1:4" x14ac:dyDescent="0.25">
      <c r="A39" t="s">
        <v>37</v>
      </c>
      <c r="B39" s="3">
        <v>2.2667713650563501E-33</v>
      </c>
      <c r="C39">
        <v>0</v>
      </c>
      <c r="D39">
        <v>100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E5ED9-4D92-4D08-86C1-D2B71BD749DD}">
  <dimension ref="A1:EJ51"/>
  <sheetViews>
    <sheetView workbookViewId="0">
      <selection activeCell="H24" sqref="H24"/>
    </sheetView>
  </sheetViews>
  <sheetFormatPr baseColWidth="10" defaultRowHeight="15" x14ac:dyDescent="0.25"/>
  <cols>
    <col min="1" max="4" width="11.42578125" style="4"/>
    <col min="5" max="140" width="16.7109375" style="4" customWidth="1"/>
    <col min="141" max="16384" width="11.42578125" style="4"/>
  </cols>
  <sheetData>
    <row r="1" spans="1:140" ht="30" x14ac:dyDescent="0.25">
      <c r="A1" s="6"/>
      <c r="B1" s="6" t="s">
        <v>257</v>
      </c>
      <c r="C1" s="6" t="s">
        <v>258</v>
      </c>
      <c r="D1" s="6" t="s">
        <v>395</v>
      </c>
      <c r="E1" s="7" t="s">
        <v>396</v>
      </c>
      <c r="F1" s="7" t="s">
        <v>397</v>
      </c>
      <c r="G1" s="7" t="s">
        <v>398</v>
      </c>
      <c r="H1" s="7" t="s">
        <v>399</v>
      </c>
      <c r="I1" s="7" t="s">
        <v>400</v>
      </c>
      <c r="J1" s="7" t="s">
        <v>401</v>
      </c>
      <c r="K1" s="7" t="s">
        <v>402</v>
      </c>
      <c r="L1" s="7" t="s">
        <v>403</v>
      </c>
      <c r="M1" s="7" t="s">
        <v>404</v>
      </c>
      <c r="N1" s="7" t="s">
        <v>405</v>
      </c>
      <c r="O1" s="7" t="s">
        <v>406</v>
      </c>
      <c r="P1" s="7" t="s">
        <v>407</v>
      </c>
      <c r="Q1" s="7" t="s">
        <v>408</v>
      </c>
      <c r="R1" s="7" t="s">
        <v>409</v>
      </c>
      <c r="S1" s="7" t="s">
        <v>410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</row>
    <row r="2" spans="1:140" x14ac:dyDescent="0.25">
      <c r="A2" s="4" t="s">
        <v>0</v>
      </c>
      <c r="B2" s="4">
        <v>19.029</v>
      </c>
      <c r="C2" s="4">
        <v>2E-3</v>
      </c>
      <c r="D2" s="4">
        <v>0.03</v>
      </c>
      <c r="E2" s="4">
        <v>0.4</v>
      </c>
      <c r="F2" s="4">
        <v>0.38100000000000001</v>
      </c>
      <c r="G2" s="4">
        <v>0.4</v>
      </c>
      <c r="H2" s="4">
        <v>1</v>
      </c>
      <c r="I2" s="4">
        <v>1</v>
      </c>
      <c r="J2" s="4">
        <v>0.52500000000000002</v>
      </c>
      <c r="K2" s="4">
        <v>3.0000000000000001E-3</v>
      </c>
      <c r="L2" s="4">
        <v>0.4</v>
      </c>
      <c r="M2" s="4">
        <v>5.7000000000000002E-2</v>
      </c>
      <c r="N2" s="4">
        <v>0</v>
      </c>
      <c r="O2" s="4">
        <v>0.57099999999999995</v>
      </c>
      <c r="P2" s="4">
        <v>0.51400000000000001</v>
      </c>
      <c r="Q2" s="4">
        <v>0.2</v>
      </c>
      <c r="R2" s="4">
        <v>6.4000000000000001E-2</v>
      </c>
      <c r="S2" s="4">
        <v>1</v>
      </c>
    </row>
    <row r="3" spans="1:140" x14ac:dyDescent="0.25">
      <c r="A3" s="4" t="s">
        <v>1</v>
      </c>
      <c r="B3" s="4">
        <v>3.6230000000000002</v>
      </c>
      <c r="C3" s="4">
        <v>0.60499999999999998</v>
      </c>
      <c r="D3" s="4">
        <v>1</v>
      </c>
      <c r="E3" s="4">
        <v>1</v>
      </c>
      <c r="F3" s="4">
        <v>0.76200000000000001</v>
      </c>
      <c r="G3" s="4">
        <v>0.8</v>
      </c>
      <c r="H3" s="4">
        <v>1</v>
      </c>
      <c r="I3" s="4">
        <v>0.5</v>
      </c>
      <c r="J3" s="4">
        <v>0.183</v>
      </c>
      <c r="K3" s="4">
        <v>0.33</v>
      </c>
      <c r="L3" s="4">
        <v>0.8</v>
      </c>
      <c r="M3" s="4">
        <v>0.22900000000000001</v>
      </c>
      <c r="N3" s="4">
        <v>0.98199999999999998</v>
      </c>
      <c r="O3" s="4">
        <v>1</v>
      </c>
      <c r="P3" s="4">
        <v>0.40400000000000003</v>
      </c>
      <c r="Q3" s="4">
        <v>0.8</v>
      </c>
      <c r="R3" s="4">
        <v>0.28199999999999997</v>
      </c>
      <c r="S3" s="4">
        <v>1</v>
      </c>
    </row>
    <row r="4" spans="1:140" x14ac:dyDescent="0.25">
      <c r="A4" s="4" t="s">
        <v>2</v>
      </c>
      <c r="B4" s="4">
        <v>6.859</v>
      </c>
      <c r="C4" s="4">
        <v>0.23100000000000001</v>
      </c>
      <c r="D4" s="4">
        <v>1</v>
      </c>
      <c r="E4" s="4">
        <v>0.8</v>
      </c>
      <c r="F4" s="4">
        <v>0.76200000000000001</v>
      </c>
      <c r="G4" s="4">
        <v>1</v>
      </c>
      <c r="H4" s="4">
        <v>1</v>
      </c>
      <c r="I4" s="4">
        <v>1</v>
      </c>
      <c r="J4" s="4">
        <v>4.4999999999999998E-2</v>
      </c>
      <c r="K4" s="4">
        <v>0.41399999999999998</v>
      </c>
      <c r="L4" s="4">
        <v>0.8</v>
      </c>
      <c r="M4" s="4">
        <v>0.22900000000000001</v>
      </c>
      <c r="N4" s="4">
        <v>0.27400000000000002</v>
      </c>
      <c r="O4" s="4">
        <v>9.5000000000000001E-2</v>
      </c>
      <c r="P4" s="4">
        <v>0.76300000000000001</v>
      </c>
      <c r="Q4" s="4">
        <v>0.4</v>
      </c>
      <c r="R4" s="4">
        <v>1</v>
      </c>
      <c r="S4" s="4">
        <v>0.5</v>
      </c>
    </row>
    <row r="5" spans="1:140" x14ac:dyDescent="0.25">
      <c r="A5" s="4" t="s">
        <v>3</v>
      </c>
      <c r="B5" s="4">
        <v>10.641</v>
      </c>
      <c r="C5" s="4">
        <v>5.8999999999999997E-2</v>
      </c>
      <c r="D5" s="4">
        <v>0.94399999999999995</v>
      </c>
      <c r="E5" s="4">
        <v>0.4</v>
      </c>
      <c r="F5" s="4">
        <v>0.66700000000000004</v>
      </c>
      <c r="G5" s="4">
        <v>0.8</v>
      </c>
      <c r="H5" s="4">
        <v>1</v>
      </c>
      <c r="I5" s="4">
        <v>1</v>
      </c>
      <c r="J5" s="4">
        <v>0.01</v>
      </c>
      <c r="K5" s="4">
        <v>3.4000000000000002E-2</v>
      </c>
      <c r="L5" s="4">
        <v>0.4</v>
      </c>
      <c r="M5" s="4">
        <v>0.114</v>
      </c>
      <c r="N5" s="4">
        <v>0.90800000000000003</v>
      </c>
      <c r="O5" s="4">
        <v>9.5000000000000001E-2</v>
      </c>
      <c r="P5" s="4">
        <v>0.23</v>
      </c>
      <c r="Q5" s="4">
        <v>0.2</v>
      </c>
      <c r="R5" s="4">
        <v>0.373</v>
      </c>
      <c r="S5" s="4">
        <v>0.5</v>
      </c>
    </row>
    <row r="6" spans="1:140" x14ac:dyDescent="0.25">
      <c r="A6" s="4" t="s">
        <v>4</v>
      </c>
      <c r="B6" s="4">
        <v>1.98</v>
      </c>
      <c r="C6" s="4">
        <v>0.85199999999999998</v>
      </c>
      <c r="D6" s="4">
        <v>1</v>
      </c>
      <c r="E6" s="4">
        <v>1</v>
      </c>
      <c r="F6" s="4">
        <v>0.66700000000000004</v>
      </c>
      <c r="G6" s="4">
        <v>0.6</v>
      </c>
      <c r="H6" s="4">
        <v>1</v>
      </c>
      <c r="I6" s="4">
        <v>0.5</v>
      </c>
      <c r="J6" s="4">
        <v>0.91100000000000003</v>
      </c>
      <c r="K6" s="4">
        <v>0.94</v>
      </c>
      <c r="L6" s="4">
        <v>0.8</v>
      </c>
      <c r="M6" s="4">
        <v>0.629</v>
      </c>
      <c r="N6" s="4">
        <v>0.98199999999999998</v>
      </c>
      <c r="O6" s="4">
        <v>0.28599999999999998</v>
      </c>
      <c r="P6" s="4">
        <v>1</v>
      </c>
      <c r="Q6" s="4">
        <v>0.8</v>
      </c>
      <c r="R6" s="4">
        <v>0.72699999999999998</v>
      </c>
      <c r="S6" s="4">
        <v>0.5</v>
      </c>
    </row>
    <row r="7" spans="1:140" x14ac:dyDescent="0.25">
      <c r="A7" s="4" t="s">
        <v>5</v>
      </c>
      <c r="B7" s="4">
        <v>4.8540000000000001</v>
      </c>
      <c r="C7" s="4">
        <v>0.434</v>
      </c>
      <c r="D7" s="4">
        <v>1</v>
      </c>
      <c r="E7" s="4">
        <v>0.8</v>
      </c>
      <c r="F7" s="4">
        <v>0.38100000000000001</v>
      </c>
      <c r="G7" s="4">
        <v>0.2</v>
      </c>
      <c r="H7" s="4">
        <v>1</v>
      </c>
      <c r="I7" s="4">
        <v>1</v>
      </c>
      <c r="J7" s="4">
        <v>0.68200000000000005</v>
      </c>
      <c r="K7" s="4">
        <v>0.94</v>
      </c>
      <c r="L7" s="4">
        <v>0.4</v>
      </c>
      <c r="M7" s="4">
        <v>0.629</v>
      </c>
      <c r="N7" s="4">
        <v>0.53200000000000003</v>
      </c>
      <c r="O7" s="4">
        <v>0.28599999999999998</v>
      </c>
      <c r="P7" s="4">
        <v>0.40400000000000003</v>
      </c>
      <c r="Q7" s="4">
        <v>0.2</v>
      </c>
      <c r="R7" s="4">
        <v>0.6</v>
      </c>
      <c r="S7" s="4">
        <v>0.5</v>
      </c>
    </row>
    <row r="8" spans="1:140" x14ac:dyDescent="0.25">
      <c r="A8" s="4" t="s">
        <v>6</v>
      </c>
      <c r="B8" s="4">
        <v>2.72</v>
      </c>
      <c r="C8" s="4">
        <v>0.74299999999999999</v>
      </c>
      <c r="D8" s="4">
        <v>1</v>
      </c>
      <c r="E8" s="4">
        <v>1</v>
      </c>
      <c r="F8" s="4">
        <v>0.66700000000000004</v>
      </c>
      <c r="G8" s="4">
        <v>0.6</v>
      </c>
      <c r="H8" s="4">
        <v>1</v>
      </c>
      <c r="I8" s="4">
        <v>1</v>
      </c>
      <c r="J8" s="4">
        <v>0.309</v>
      </c>
      <c r="K8" s="4">
        <v>0.33</v>
      </c>
      <c r="L8" s="4">
        <v>1</v>
      </c>
      <c r="M8" s="4">
        <v>0.4</v>
      </c>
      <c r="N8" s="4">
        <v>0.44400000000000001</v>
      </c>
      <c r="O8" s="4">
        <v>0.95199999999999996</v>
      </c>
      <c r="P8" s="4">
        <v>0.45700000000000002</v>
      </c>
      <c r="Q8" s="4">
        <v>1</v>
      </c>
      <c r="R8" s="4">
        <v>1</v>
      </c>
      <c r="S8" s="4">
        <v>1</v>
      </c>
    </row>
    <row r="9" spans="1:140" x14ac:dyDescent="0.25">
      <c r="A9" s="4" t="s">
        <v>7</v>
      </c>
      <c r="B9" s="4">
        <v>3.871</v>
      </c>
      <c r="C9" s="4">
        <v>0.56799999999999995</v>
      </c>
      <c r="D9" s="4">
        <v>1</v>
      </c>
      <c r="E9" s="4">
        <v>0.8</v>
      </c>
      <c r="F9" s="4">
        <v>0.28599999999999998</v>
      </c>
      <c r="G9" s="4">
        <v>0.6</v>
      </c>
      <c r="H9" s="4">
        <v>1</v>
      </c>
      <c r="I9" s="4">
        <v>0.5</v>
      </c>
      <c r="J9" s="4">
        <v>0.43099999999999999</v>
      </c>
      <c r="K9" s="4">
        <v>0.503</v>
      </c>
      <c r="L9" s="4">
        <v>0.4</v>
      </c>
      <c r="M9" s="4">
        <v>0.85699999999999998</v>
      </c>
      <c r="N9" s="4">
        <v>0.94499999999999995</v>
      </c>
      <c r="O9" s="4">
        <v>0.47599999999999998</v>
      </c>
      <c r="P9" s="4">
        <v>0.57299999999999995</v>
      </c>
      <c r="Q9" s="4">
        <v>0.6</v>
      </c>
      <c r="R9" s="4">
        <v>0.6</v>
      </c>
      <c r="S9" s="4">
        <v>0.5</v>
      </c>
    </row>
    <row r="10" spans="1:140" x14ac:dyDescent="0.25">
      <c r="A10" s="4" t="s">
        <v>8</v>
      </c>
      <c r="B10" s="4">
        <v>3.6829999999999998</v>
      </c>
      <c r="C10" s="4">
        <v>0.59599999999999997</v>
      </c>
      <c r="D10" s="4">
        <v>1</v>
      </c>
      <c r="E10" s="4">
        <v>0.8</v>
      </c>
      <c r="F10" s="4">
        <v>0.66700000000000004</v>
      </c>
      <c r="G10" s="4">
        <v>0.8</v>
      </c>
      <c r="H10" s="4">
        <v>1</v>
      </c>
      <c r="I10" s="4">
        <v>0.5</v>
      </c>
      <c r="J10" s="4">
        <v>0.73699999999999999</v>
      </c>
      <c r="K10" s="4">
        <v>0.82499999999999996</v>
      </c>
      <c r="L10" s="4">
        <v>0.8</v>
      </c>
      <c r="M10" s="4">
        <v>0.4</v>
      </c>
      <c r="N10" s="4">
        <v>0.98199999999999998</v>
      </c>
      <c r="O10" s="4">
        <v>0.66700000000000004</v>
      </c>
      <c r="P10" s="4">
        <v>0.16600000000000001</v>
      </c>
      <c r="Q10" s="4">
        <v>0.6</v>
      </c>
      <c r="R10" s="4">
        <v>0.1</v>
      </c>
      <c r="S10" s="4">
        <v>1</v>
      </c>
    </row>
    <row r="11" spans="1:140" x14ac:dyDescent="0.25">
      <c r="A11" s="4" t="s">
        <v>9</v>
      </c>
      <c r="B11" s="4">
        <v>3.3220000000000001</v>
      </c>
      <c r="C11" s="4">
        <v>0.65</v>
      </c>
      <c r="D11" s="4">
        <v>1</v>
      </c>
      <c r="E11" s="4">
        <v>1</v>
      </c>
      <c r="F11" s="4">
        <v>0.57099999999999995</v>
      </c>
      <c r="G11" s="4">
        <v>1</v>
      </c>
      <c r="H11" s="4">
        <v>1</v>
      </c>
      <c r="I11" s="4">
        <v>1</v>
      </c>
      <c r="J11" s="4">
        <v>0.85199999999999998</v>
      </c>
      <c r="K11" s="4">
        <v>0.71</v>
      </c>
      <c r="L11" s="4">
        <v>0.8</v>
      </c>
      <c r="M11" s="4">
        <v>0.85699999999999998</v>
      </c>
      <c r="N11" s="4">
        <v>0.36499999999999999</v>
      </c>
      <c r="O11" s="4">
        <v>0.28599999999999998</v>
      </c>
      <c r="P11" s="4">
        <v>0.63500000000000001</v>
      </c>
      <c r="Q11" s="4">
        <v>0.2</v>
      </c>
      <c r="R11" s="4">
        <v>0.86399999999999999</v>
      </c>
      <c r="S11" s="4">
        <v>0.5</v>
      </c>
    </row>
    <row r="12" spans="1:140" x14ac:dyDescent="0.25">
      <c r="A12" s="4" t="s">
        <v>10</v>
      </c>
      <c r="B12" s="4">
        <v>6.0590000000000002</v>
      </c>
      <c r="C12" s="4">
        <v>0.30099999999999999</v>
      </c>
      <c r="D12" s="4">
        <v>1</v>
      </c>
      <c r="E12" s="4">
        <v>0.8</v>
      </c>
      <c r="F12" s="4">
        <v>0.66700000000000004</v>
      </c>
      <c r="G12" s="4">
        <v>0.8</v>
      </c>
      <c r="H12" s="4">
        <v>1</v>
      </c>
      <c r="I12" s="4">
        <v>0.5</v>
      </c>
      <c r="J12" s="4">
        <v>0.85199999999999998</v>
      </c>
      <c r="K12" s="4">
        <v>1</v>
      </c>
      <c r="L12" s="4">
        <v>0.4</v>
      </c>
      <c r="M12" s="4">
        <v>0.114</v>
      </c>
      <c r="N12" s="4">
        <v>0.98199999999999998</v>
      </c>
      <c r="O12" s="4">
        <v>0.28599999999999998</v>
      </c>
      <c r="P12" s="4">
        <v>9.4E-2</v>
      </c>
      <c r="Q12" s="4">
        <v>0.4</v>
      </c>
      <c r="R12" s="4">
        <v>0.1</v>
      </c>
      <c r="S12" s="4">
        <v>0.5</v>
      </c>
    </row>
    <row r="13" spans="1:140" x14ac:dyDescent="0.25">
      <c r="A13" s="4" t="s">
        <v>11</v>
      </c>
      <c r="B13" s="4">
        <v>5.8680000000000003</v>
      </c>
      <c r="C13" s="4">
        <v>0.31900000000000001</v>
      </c>
      <c r="D13" s="4">
        <v>1</v>
      </c>
      <c r="E13" s="4">
        <v>0.4</v>
      </c>
      <c r="F13" s="4">
        <v>0.19</v>
      </c>
      <c r="G13" s="4">
        <v>0.4</v>
      </c>
      <c r="H13" s="4">
        <v>1</v>
      </c>
      <c r="I13" s="4">
        <v>0.5</v>
      </c>
      <c r="J13" s="4">
        <v>0.85199999999999998</v>
      </c>
      <c r="K13" s="4">
        <v>0.94</v>
      </c>
      <c r="L13" s="4">
        <v>0.4</v>
      </c>
      <c r="M13" s="4">
        <v>0.22900000000000001</v>
      </c>
      <c r="N13" s="4">
        <v>0.69399999999999995</v>
      </c>
      <c r="O13" s="4">
        <v>0.47599999999999998</v>
      </c>
      <c r="P13" s="4">
        <v>0.26800000000000002</v>
      </c>
      <c r="Q13" s="4">
        <v>0.4</v>
      </c>
      <c r="R13" s="4">
        <v>0.14499999999999999</v>
      </c>
      <c r="S13" s="4">
        <v>0.5</v>
      </c>
    </row>
    <row r="14" spans="1:140" x14ac:dyDescent="0.25">
      <c r="A14" s="4" t="s">
        <v>12</v>
      </c>
      <c r="B14" s="4">
        <v>1.359</v>
      </c>
      <c r="C14" s="4">
        <v>0.92900000000000005</v>
      </c>
      <c r="D14" s="4">
        <v>1</v>
      </c>
      <c r="E14" s="4">
        <v>0.4</v>
      </c>
      <c r="F14" s="4">
        <v>0.57099999999999995</v>
      </c>
      <c r="G14" s="4">
        <v>0.6</v>
      </c>
      <c r="H14" s="4">
        <v>1</v>
      </c>
      <c r="I14" s="4">
        <v>1</v>
      </c>
      <c r="J14" s="4">
        <v>0.73699999999999999</v>
      </c>
      <c r="K14" s="4">
        <v>0.82499999999999996</v>
      </c>
      <c r="L14" s="4">
        <v>1</v>
      </c>
      <c r="M14" s="4">
        <v>0.629</v>
      </c>
      <c r="N14" s="4">
        <v>0.83499999999999996</v>
      </c>
      <c r="O14" s="4">
        <v>0.95199999999999996</v>
      </c>
      <c r="P14" s="4">
        <v>0.89800000000000002</v>
      </c>
      <c r="Q14" s="4">
        <v>1</v>
      </c>
      <c r="R14" s="4">
        <v>0.72699999999999998</v>
      </c>
      <c r="S14" s="4">
        <v>1</v>
      </c>
    </row>
    <row r="15" spans="1:140" x14ac:dyDescent="0.25">
      <c r="A15" s="4" t="s">
        <v>13</v>
      </c>
      <c r="B15" s="4">
        <v>6.0570000000000004</v>
      </c>
      <c r="C15" s="4">
        <v>0.30099999999999999</v>
      </c>
      <c r="D15" s="4">
        <v>1</v>
      </c>
      <c r="E15" s="4">
        <v>1</v>
      </c>
      <c r="F15" s="4">
        <v>0.38100000000000001</v>
      </c>
      <c r="G15" s="4">
        <v>0.4</v>
      </c>
      <c r="H15" s="4">
        <v>1</v>
      </c>
      <c r="I15" s="4">
        <v>1</v>
      </c>
      <c r="J15" s="4">
        <v>5.6000000000000001E-2</v>
      </c>
      <c r="K15" s="4">
        <v>0.26</v>
      </c>
      <c r="L15" s="4">
        <v>1</v>
      </c>
      <c r="M15" s="4">
        <v>0.85699999999999998</v>
      </c>
      <c r="N15" s="4">
        <v>0.29499999999999998</v>
      </c>
      <c r="O15" s="4">
        <v>0.38100000000000001</v>
      </c>
      <c r="P15" s="4">
        <v>0.69799999999999995</v>
      </c>
      <c r="Q15" s="4">
        <v>0.6</v>
      </c>
      <c r="R15" s="4">
        <v>1</v>
      </c>
      <c r="S15" s="4">
        <v>1</v>
      </c>
    </row>
    <row r="16" spans="1:140" x14ac:dyDescent="0.25">
      <c r="A16" s="4" t="s">
        <v>14</v>
      </c>
      <c r="B16" s="4">
        <v>3.4319999999999999</v>
      </c>
      <c r="C16" s="4">
        <v>0.63400000000000001</v>
      </c>
      <c r="D16" s="4">
        <v>1</v>
      </c>
      <c r="E16" s="4">
        <v>0.8</v>
      </c>
      <c r="F16" s="4">
        <v>1</v>
      </c>
      <c r="G16" s="4">
        <v>1</v>
      </c>
      <c r="H16" s="4">
        <v>1</v>
      </c>
      <c r="I16" s="4">
        <v>1</v>
      </c>
      <c r="J16" s="4">
        <v>0.157</v>
      </c>
      <c r="K16" s="4">
        <v>0.26</v>
      </c>
      <c r="L16" s="4">
        <v>0.4</v>
      </c>
      <c r="M16" s="4">
        <v>0.4</v>
      </c>
      <c r="N16" s="4">
        <v>0.59399999999999997</v>
      </c>
      <c r="O16" s="4">
        <v>0.57099999999999995</v>
      </c>
      <c r="P16" s="4">
        <v>0.57299999999999995</v>
      </c>
      <c r="Q16" s="4">
        <v>1</v>
      </c>
      <c r="R16" s="4">
        <v>0.72699999999999998</v>
      </c>
      <c r="S16" s="4">
        <v>1</v>
      </c>
    </row>
    <row r="17" spans="1:19" x14ac:dyDescent="0.25">
      <c r="A17" s="4" t="s">
        <v>15</v>
      </c>
      <c r="B17" s="4">
        <v>3.1389999999999998</v>
      </c>
      <c r="C17" s="4">
        <v>0.67900000000000005</v>
      </c>
      <c r="D17" s="4">
        <v>1</v>
      </c>
      <c r="E17" s="4">
        <v>0.8</v>
      </c>
      <c r="F17" s="4">
        <v>0.95199999999999996</v>
      </c>
      <c r="G17" s="4">
        <v>0.6</v>
      </c>
      <c r="H17" s="4">
        <v>1</v>
      </c>
      <c r="I17" s="4">
        <v>1</v>
      </c>
      <c r="J17" s="4">
        <v>0.52500000000000002</v>
      </c>
      <c r="K17" s="4">
        <v>0.26</v>
      </c>
      <c r="L17" s="4">
        <v>0.4</v>
      </c>
      <c r="M17" s="4">
        <v>0.629</v>
      </c>
      <c r="N17" s="4">
        <v>0.501</v>
      </c>
      <c r="O17" s="4">
        <v>0.47599999999999998</v>
      </c>
      <c r="P17" s="4">
        <v>0.96599999999999997</v>
      </c>
      <c r="Q17" s="4">
        <v>0.4</v>
      </c>
      <c r="R17" s="4">
        <v>0.6</v>
      </c>
      <c r="S17" s="4">
        <v>0.5</v>
      </c>
    </row>
    <row r="18" spans="1:19" x14ac:dyDescent="0.25">
      <c r="A18" s="4" t="s">
        <v>16</v>
      </c>
      <c r="B18" s="4">
        <v>4.3520000000000003</v>
      </c>
      <c r="C18" s="4">
        <v>0.5</v>
      </c>
      <c r="D18" s="4">
        <v>1</v>
      </c>
      <c r="E18" s="4">
        <v>0.4</v>
      </c>
      <c r="F18" s="4">
        <v>0.38100000000000001</v>
      </c>
      <c r="G18" s="4">
        <v>0.4</v>
      </c>
      <c r="H18" s="4">
        <v>1</v>
      </c>
      <c r="I18" s="4">
        <v>0.5</v>
      </c>
      <c r="J18" s="4">
        <v>0.73699999999999999</v>
      </c>
      <c r="K18" s="4">
        <v>0.19900000000000001</v>
      </c>
      <c r="L18" s="4">
        <v>1</v>
      </c>
      <c r="M18" s="4">
        <v>0.85699999999999998</v>
      </c>
      <c r="N18" s="4">
        <v>0.29499999999999998</v>
      </c>
      <c r="O18" s="4">
        <v>1</v>
      </c>
      <c r="P18" s="4">
        <v>0.69799999999999995</v>
      </c>
      <c r="Q18" s="4">
        <v>0.6</v>
      </c>
      <c r="R18" s="4">
        <v>0.20899999999999999</v>
      </c>
      <c r="S18" s="4">
        <v>1</v>
      </c>
    </row>
    <row r="19" spans="1:19" x14ac:dyDescent="0.25">
      <c r="A19" s="4" t="s">
        <v>17</v>
      </c>
      <c r="B19" s="4">
        <v>7.6859999999999999</v>
      </c>
      <c r="C19" s="4">
        <v>0.17399999999999999</v>
      </c>
      <c r="D19" s="4">
        <v>1</v>
      </c>
      <c r="E19" s="4">
        <v>0.4</v>
      </c>
      <c r="F19" s="4">
        <v>0.38100000000000001</v>
      </c>
      <c r="G19" s="4">
        <v>0.2</v>
      </c>
      <c r="H19" s="4">
        <v>1</v>
      </c>
      <c r="I19" s="4">
        <v>1</v>
      </c>
      <c r="J19" s="4">
        <v>0.183</v>
      </c>
      <c r="K19" s="4">
        <v>0.71</v>
      </c>
      <c r="L19" s="4">
        <v>1</v>
      </c>
      <c r="M19" s="4">
        <v>0.22900000000000001</v>
      </c>
      <c r="N19" s="4">
        <v>0.153</v>
      </c>
      <c r="O19" s="4">
        <v>0.76200000000000001</v>
      </c>
      <c r="P19" s="4">
        <v>0.19600000000000001</v>
      </c>
      <c r="Q19" s="4">
        <v>1</v>
      </c>
      <c r="R19" s="4">
        <v>0.1</v>
      </c>
      <c r="S19" s="4">
        <v>0.5</v>
      </c>
    </row>
    <row r="20" spans="1:19" x14ac:dyDescent="0.25">
      <c r="A20" s="4" t="s">
        <v>18</v>
      </c>
      <c r="B20" s="4">
        <v>5.3109999999999999</v>
      </c>
      <c r="C20" s="4">
        <v>0.379</v>
      </c>
      <c r="D20" s="4">
        <v>1</v>
      </c>
      <c r="E20" s="4">
        <v>0.8</v>
      </c>
      <c r="F20" s="4">
        <v>0.47599999999999998</v>
      </c>
      <c r="G20" s="4">
        <v>0.6</v>
      </c>
      <c r="H20" s="4">
        <v>1</v>
      </c>
      <c r="I20" s="4">
        <v>1</v>
      </c>
      <c r="J20" s="4">
        <v>0.85199999999999998</v>
      </c>
      <c r="K20" s="4">
        <v>0.41399999999999998</v>
      </c>
      <c r="L20" s="4">
        <v>0.4</v>
      </c>
      <c r="M20" s="4">
        <v>1</v>
      </c>
      <c r="N20" s="4">
        <v>0.153</v>
      </c>
      <c r="O20" s="4">
        <v>0.28599999999999998</v>
      </c>
      <c r="P20" s="4">
        <v>0.57299999999999995</v>
      </c>
      <c r="Q20" s="4">
        <v>0.2</v>
      </c>
      <c r="R20" s="4">
        <v>0.86399999999999999</v>
      </c>
      <c r="S20" s="4">
        <v>0.5</v>
      </c>
    </row>
    <row r="21" spans="1:19" x14ac:dyDescent="0.25">
      <c r="A21" s="4" t="s">
        <v>19</v>
      </c>
      <c r="B21" s="4">
        <v>2.952</v>
      </c>
      <c r="C21" s="4">
        <v>0.70699999999999996</v>
      </c>
      <c r="D21" s="4">
        <v>1</v>
      </c>
      <c r="E21" s="4">
        <v>0.4</v>
      </c>
      <c r="F21" s="4">
        <v>0.38100000000000001</v>
      </c>
      <c r="G21" s="4">
        <v>0.8</v>
      </c>
      <c r="H21" s="4">
        <v>1</v>
      </c>
      <c r="I21" s="4">
        <v>1</v>
      </c>
      <c r="J21" s="4">
        <v>0.57499999999999996</v>
      </c>
      <c r="K21" s="4">
        <v>0.94</v>
      </c>
      <c r="L21" s="4">
        <v>0.4</v>
      </c>
      <c r="M21" s="4">
        <v>0.629</v>
      </c>
      <c r="N21" s="4">
        <v>0.66</v>
      </c>
      <c r="O21" s="4">
        <v>0.66700000000000004</v>
      </c>
      <c r="P21" s="4">
        <v>0.35499999999999998</v>
      </c>
      <c r="Q21" s="4">
        <v>0.8</v>
      </c>
      <c r="R21" s="4">
        <v>0.373</v>
      </c>
      <c r="S21" s="4">
        <v>1</v>
      </c>
    </row>
    <row r="22" spans="1:19" x14ac:dyDescent="0.25">
      <c r="A22" s="4" t="s">
        <v>20</v>
      </c>
      <c r="B22" s="4">
        <v>4.7</v>
      </c>
      <c r="C22" s="4">
        <v>0.45400000000000001</v>
      </c>
      <c r="D22" s="4">
        <v>1</v>
      </c>
      <c r="E22" s="4">
        <v>0.8</v>
      </c>
      <c r="F22" s="4">
        <v>0.28599999999999998</v>
      </c>
      <c r="G22" s="4">
        <v>0.4</v>
      </c>
      <c r="H22" s="4">
        <v>1</v>
      </c>
      <c r="I22" s="4">
        <v>0.5</v>
      </c>
      <c r="J22" s="4">
        <v>0.91100000000000003</v>
      </c>
      <c r="K22" s="4">
        <v>0.82499999999999996</v>
      </c>
      <c r="L22" s="4">
        <v>0.4</v>
      </c>
      <c r="M22" s="4">
        <v>0.85699999999999998</v>
      </c>
      <c r="N22" s="4">
        <v>0.501</v>
      </c>
      <c r="O22" s="4">
        <v>9.5000000000000001E-2</v>
      </c>
      <c r="P22" s="4">
        <v>0.83</v>
      </c>
      <c r="Q22" s="4">
        <v>0.4</v>
      </c>
      <c r="R22" s="4">
        <v>0.6</v>
      </c>
      <c r="S22" s="4">
        <v>0.5</v>
      </c>
    </row>
    <row r="23" spans="1:19" x14ac:dyDescent="0.25">
      <c r="A23" s="4" t="s">
        <v>21</v>
      </c>
      <c r="B23" s="4">
        <v>4.5430000000000001</v>
      </c>
      <c r="C23" s="4">
        <v>0.47399999999999998</v>
      </c>
      <c r="D23" s="4">
        <v>1</v>
      </c>
      <c r="E23" s="4">
        <v>0.4</v>
      </c>
      <c r="F23" s="4">
        <v>0.95199999999999996</v>
      </c>
      <c r="G23" s="4">
        <v>0.4</v>
      </c>
      <c r="H23" s="4">
        <v>1</v>
      </c>
      <c r="I23" s="4">
        <v>0.5</v>
      </c>
      <c r="J23" s="4">
        <v>0.38800000000000001</v>
      </c>
      <c r="K23" s="4">
        <v>0.71</v>
      </c>
      <c r="L23" s="4">
        <v>0.4</v>
      </c>
      <c r="M23" s="4">
        <v>1</v>
      </c>
      <c r="N23" s="4">
        <v>0.23400000000000001</v>
      </c>
      <c r="O23" s="4">
        <v>0.66700000000000004</v>
      </c>
      <c r="P23" s="4">
        <v>0.309</v>
      </c>
      <c r="Q23" s="4">
        <v>0.4</v>
      </c>
      <c r="R23" s="4">
        <v>0.86399999999999999</v>
      </c>
      <c r="S23" s="4">
        <v>0.5</v>
      </c>
    </row>
    <row r="24" spans="1:19" x14ac:dyDescent="0.25">
      <c r="A24" s="4" t="s">
        <v>22</v>
      </c>
      <c r="B24" s="4">
        <v>2.9620000000000002</v>
      </c>
      <c r="C24" s="4">
        <v>0.70599999999999996</v>
      </c>
      <c r="D24" s="4">
        <v>1</v>
      </c>
      <c r="E24" s="4">
        <v>0.8</v>
      </c>
      <c r="F24" s="4">
        <v>0.85699999999999998</v>
      </c>
      <c r="G24" s="4">
        <v>1</v>
      </c>
      <c r="H24" s="4">
        <v>1</v>
      </c>
      <c r="I24" s="4">
        <v>1</v>
      </c>
      <c r="J24" s="4">
        <v>0.91100000000000003</v>
      </c>
      <c r="K24" s="4">
        <v>0.94</v>
      </c>
      <c r="L24" s="4">
        <v>0.8</v>
      </c>
      <c r="M24" s="4">
        <v>0.4</v>
      </c>
      <c r="N24" s="4">
        <v>0.94499999999999995</v>
      </c>
      <c r="O24" s="4">
        <v>0.66700000000000004</v>
      </c>
      <c r="P24" s="4">
        <v>0.16600000000000001</v>
      </c>
      <c r="Q24" s="4">
        <v>0.6</v>
      </c>
      <c r="R24" s="4">
        <v>0.28199999999999997</v>
      </c>
      <c r="S24" s="4">
        <v>0.5</v>
      </c>
    </row>
    <row r="25" spans="1:19" x14ac:dyDescent="0.25">
      <c r="A25" s="4" t="s">
        <v>23</v>
      </c>
      <c r="B25" s="4">
        <v>4.1749999999999998</v>
      </c>
      <c r="C25" s="4">
        <v>0.52400000000000002</v>
      </c>
      <c r="D25" s="4">
        <v>1</v>
      </c>
      <c r="E25" s="4">
        <v>0.4</v>
      </c>
      <c r="F25" s="4">
        <v>0.19</v>
      </c>
      <c r="G25" s="4">
        <v>0.2</v>
      </c>
      <c r="H25" s="4">
        <v>1</v>
      </c>
      <c r="I25" s="4">
        <v>1</v>
      </c>
      <c r="J25" s="4">
        <v>0.68200000000000005</v>
      </c>
      <c r="K25" s="4">
        <v>0.94</v>
      </c>
      <c r="L25" s="4">
        <v>0.8</v>
      </c>
      <c r="M25" s="4">
        <v>0.85699999999999998</v>
      </c>
      <c r="N25" s="4">
        <v>0.36499999999999999</v>
      </c>
      <c r="O25" s="4">
        <v>0.47599999999999998</v>
      </c>
      <c r="P25" s="4">
        <v>0.69799999999999995</v>
      </c>
      <c r="Q25" s="4">
        <v>0.4</v>
      </c>
      <c r="R25" s="4">
        <v>0.6</v>
      </c>
      <c r="S25" s="4">
        <v>1</v>
      </c>
    </row>
    <row r="26" spans="1:19" x14ac:dyDescent="0.25">
      <c r="A26" s="4" t="s">
        <v>24</v>
      </c>
      <c r="B26" s="4">
        <v>8.8379999999999992</v>
      </c>
      <c r="C26" s="4">
        <v>0.11600000000000001</v>
      </c>
      <c r="D26" s="4">
        <v>1</v>
      </c>
      <c r="E26" s="4">
        <v>0.4</v>
      </c>
      <c r="F26" s="4">
        <v>0.57099999999999995</v>
      </c>
      <c r="G26" s="4">
        <v>0.2</v>
      </c>
      <c r="H26" s="4">
        <v>1</v>
      </c>
      <c r="I26" s="4">
        <v>0.5</v>
      </c>
      <c r="J26" s="4">
        <v>0.13500000000000001</v>
      </c>
      <c r="K26" s="4">
        <v>0.60399999999999998</v>
      </c>
      <c r="L26" s="4">
        <v>0.4</v>
      </c>
      <c r="M26" s="4">
        <v>0.629</v>
      </c>
      <c r="N26" s="4">
        <v>0.216</v>
      </c>
      <c r="O26" s="4">
        <v>0.38100000000000001</v>
      </c>
      <c r="P26" s="4">
        <v>0.06</v>
      </c>
      <c r="Q26" s="4">
        <v>0.4</v>
      </c>
      <c r="R26" s="4">
        <v>0.20899999999999999</v>
      </c>
      <c r="S26" s="4">
        <v>1</v>
      </c>
    </row>
    <row r="27" spans="1:19" x14ac:dyDescent="0.25">
      <c r="A27" s="4" t="s">
        <v>25</v>
      </c>
      <c r="B27" s="4">
        <v>6.3129999999999997</v>
      </c>
      <c r="C27" s="4">
        <v>0.27700000000000002</v>
      </c>
      <c r="D27" s="4">
        <v>1</v>
      </c>
      <c r="E27" s="4">
        <v>1</v>
      </c>
      <c r="F27" s="4">
        <v>0.47599999999999998</v>
      </c>
      <c r="G27" s="4">
        <v>1</v>
      </c>
      <c r="H27" s="4">
        <v>1</v>
      </c>
      <c r="I27" s="4">
        <v>1</v>
      </c>
      <c r="J27" s="4">
        <v>0.13500000000000001</v>
      </c>
      <c r="K27" s="4">
        <v>0.41399999999999998</v>
      </c>
      <c r="L27" s="4">
        <v>0.8</v>
      </c>
      <c r="M27" s="4">
        <v>0.4</v>
      </c>
      <c r="N27" s="4">
        <v>0.216</v>
      </c>
      <c r="O27" s="4">
        <v>0.19</v>
      </c>
      <c r="P27" s="4">
        <v>0.63500000000000001</v>
      </c>
      <c r="Q27" s="4">
        <v>0.2</v>
      </c>
      <c r="R27" s="4">
        <v>0.6</v>
      </c>
      <c r="S27" s="4">
        <v>0.5</v>
      </c>
    </row>
    <row r="28" spans="1:19" x14ac:dyDescent="0.25">
      <c r="A28" s="4" t="s">
        <v>26</v>
      </c>
      <c r="B28" s="4">
        <v>4.8049999999999997</v>
      </c>
      <c r="C28" s="4">
        <v>0.44</v>
      </c>
      <c r="D28" s="4">
        <v>1</v>
      </c>
      <c r="E28" s="4">
        <v>0.8</v>
      </c>
      <c r="F28" s="4">
        <v>0.38100000000000001</v>
      </c>
      <c r="G28" s="4">
        <v>0.4</v>
      </c>
      <c r="H28" s="4">
        <v>1</v>
      </c>
      <c r="I28" s="4">
        <v>0.5</v>
      </c>
      <c r="J28" s="4">
        <v>0.79400000000000004</v>
      </c>
      <c r="K28" s="4">
        <v>0.503</v>
      </c>
      <c r="L28" s="4">
        <v>0.4</v>
      </c>
      <c r="M28" s="4">
        <v>0.85699999999999998</v>
      </c>
      <c r="N28" s="4">
        <v>0.47199999999999998</v>
      </c>
      <c r="O28" s="4">
        <v>0.19</v>
      </c>
      <c r="P28" s="4">
        <v>0.96599999999999997</v>
      </c>
      <c r="Q28" s="4">
        <v>0.2</v>
      </c>
      <c r="R28" s="4">
        <v>0.6</v>
      </c>
      <c r="S28" s="4">
        <v>0.5</v>
      </c>
    </row>
    <row r="29" spans="1:19" x14ac:dyDescent="0.25">
      <c r="A29" s="4" t="s">
        <v>27</v>
      </c>
      <c r="B29" s="4">
        <v>6.5259999999999998</v>
      </c>
      <c r="C29" s="4">
        <v>0.25800000000000001</v>
      </c>
      <c r="D29" s="4">
        <v>1</v>
      </c>
      <c r="E29" s="4">
        <v>0.4</v>
      </c>
      <c r="F29" s="4">
        <v>9.5000000000000001E-2</v>
      </c>
      <c r="G29" s="4">
        <v>0.2</v>
      </c>
      <c r="H29" s="4">
        <v>1</v>
      </c>
      <c r="I29" s="4">
        <v>0.5</v>
      </c>
      <c r="J29" s="4">
        <v>1</v>
      </c>
      <c r="K29" s="4">
        <v>0.60399999999999998</v>
      </c>
      <c r="L29" s="4">
        <v>0.8</v>
      </c>
      <c r="M29" s="4">
        <v>0.4</v>
      </c>
      <c r="N29" s="4">
        <v>0.216</v>
      </c>
      <c r="O29" s="4">
        <v>0.76200000000000001</v>
      </c>
      <c r="P29" s="4">
        <v>0.13900000000000001</v>
      </c>
      <c r="Q29" s="4">
        <v>0.6</v>
      </c>
      <c r="R29" s="4">
        <v>0.373</v>
      </c>
      <c r="S29" s="4">
        <v>1</v>
      </c>
    </row>
    <row r="30" spans="1:19" x14ac:dyDescent="0.25">
      <c r="A30" s="4" t="s">
        <v>28</v>
      </c>
      <c r="B30" s="4">
        <v>1.752</v>
      </c>
      <c r="C30" s="4">
        <v>0.88200000000000001</v>
      </c>
      <c r="D30" s="4">
        <v>1</v>
      </c>
      <c r="E30" s="4">
        <v>0.8</v>
      </c>
      <c r="F30" s="4">
        <v>0.95199999999999996</v>
      </c>
      <c r="G30" s="4">
        <v>0.8</v>
      </c>
      <c r="H30" s="4">
        <v>1</v>
      </c>
      <c r="I30" s="4">
        <v>1</v>
      </c>
      <c r="J30" s="4">
        <v>0.79400000000000004</v>
      </c>
      <c r="K30" s="4">
        <v>0.60399999999999998</v>
      </c>
      <c r="L30" s="4">
        <v>0.8</v>
      </c>
      <c r="M30" s="4">
        <v>0.22900000000000001</v>
      </c>
      <c r="N30" s="4">
        <v>0.871</v>
      </c>
      <c r="O30" s="4">
        <v>0.57099999999999995</v>
      </c>
      <c r="P30" s="4">
        <v>0.57299999999999995</v>
      </c>
      <c r="Q30" s="4">
        <v>0.6</v>
      </c>
      <c r="R30" s="4">
        <v>1</v>
      </c>
      <c r="S30" s="4">
        <v>0.5</v>
      </c>
    </row>
    <row r="31" spans="1:19" x14ac:dyDescent="0.25">
      <c r="A31" s="4" t="s">
        <v>29</v>
      </c>
      <c r="B31" s="4">
        <v>3.4289999999999998</v>
      </c>
      <c r="C31" s="4">
        <v>0.63400000000000001</v>
      </c>
      <c r="D31" s="4">
        <v>1</v>
      </c>
      <c r="E31" s="4">
        <v>0.4</v>
      </c>
      <c r="F31" s="4">
        <v>9.5000000000000001E-2</v>
      </c>
      <c r="G31" s="4">
        <v>0.2</v>
      </c>
      <c r="H31" s="4">
        <v>1</v>
      </c>
      <c r="I31" s="4">
        <v>1</v>
      </c>
      <c r="J31" s="4">
        <v>0.97</v>
      </c>
      <c r="K31" s="4">
        <v>0.94</v>
      </c>
      <c r="L31" s="4">
        <v>0.8</v>
      </c>
      <c r="M31" s="4">
        <v>0.629</v>
      </c>
      <c r="N31" s="4">
        <v>0.98199999999999998</v>
      </c>
      <c r="O31" s="4">
        <v>0.57099999999999995</v>
      </c>
      <c r="P31" s="4">
        <v>0.69799999999999995</v>
      </c>
      <c r="Q31" s="4">
        <v>0.8</v>
      </c>
      <c r="R31" s="4">
        <v>0.72699999999999998</v>
      </c>
      <c r="S31" s="4">
        <v>1</v>
      </c>
    </row>
    <row r="32" spans="1:19" x14ac:dyDescent="0.25">
      <c r="A32" s="4" t="s">
        <v>30</v>
      </c>
      <c r="B32" s="4">
        <v>3.9630000000000001</v>
      </c>
      <c r="C32" s="4">
        <v>0.55500000000000005</v>
      </c>
      <c r="D32" s="4">
        <v>1</v>
      </c>
      <c r="E32" s="4">
        <v>0.4</v>
      </c>
      <c r="F32" s="4">
        <v>0.47599999999999998</v>
      </c>
      <c r="G32" s="4">
        <v>0.2</v>
      </c>
      <c r="H32" s="4">
        <v>1</v>
      </c>
      <c r="I32" s="4">
        <v>1</v>
      </c>
      <c r="J32" s="4">
        <v>0.57499999999999996</v>
      </c>
      <c r="K32" s="4">
        <v>0.82499999999999996</v>
      </c>
      <c r="L32" s="4">
        <v>0.8</v>
      </c>
      <c r="M32" s="4">
        <v>0.4</v>
      </c>
      <c r="N32" s="4">
        <v>0.871</v>
      </c>
      <c r="O32" s="4">
        <v>0.66700000000000004</v>
      </c>
      <c r="P32" s="4">
        <v>0.26800000000000002</v>
      </c>
      <c r="Q32" s="4">
        <v>1</v>
      </c>
      <c r="R32" s="4">
        <v>0.28199999999999997</v>
      </c>
      <c r="S32" s="4">
        <v>0.5</v>
      </c>
    </row>
    <row r="33" spans="1:19" x14ac:dyDescent="0.25">
      <c r="A33" s="4" t="s">
        <v>31</v>
      </c>
      <c r="B33" s="4">
        <v>6.4</v>
      </c>
      <c r="C33" s="4">
        <v>0.26900000000000002</v>
      </c>
      <c r="D33" s="4">
        <v>1</v>
      </c>
      <c r="E33" s="4">
        <v>0.8</v>
      </c>
      <c r="F33" s="4">
        <v>0.76200000000000001</v>
      </c>
      <c r="G33" s="4">
        <v>0.8</v>
      </c>
      <c r="H33" s="4">
        <v>1</v>
      </c>
      <c r="I33" s="4">
        <v>0.5</v>
      </c>
      <c r="J33" s="4">
        <v>0.183</v>
      </c>
      <c r="K33" s="4">
        <v>0.41399999999999998</v>
      </c>
      <c r="L33" s="4">
        <v>0.8</v>
      </c>
      <c r="M33" s="4">
        <v>0.4</v>
      </c>
      <c r="N33" s="4">
        <v>0.27400000000000002</v>
      </c>
      <c r="O33" s="4">
        <v>0.28599999999999998</v>
      </c>
      <c r="P33" s="4">
        <v>0.06</v>
      </c>
      <c r="Q33" s="4">
        <v>0.4</v>
      </c>
      <c r="R33" s="4">
        <v>1</v>
      </c>
      <c r="S33" s="4">
        <v>0.5</v>
      </c>
    </row>
    <row r="34" spans="1:19" x14ac:dyDescent="0.25">
      <c r="A34" s="4" t="s">
        <v>32</v>
      </c>
      <c r="B34" s="4">
        <v>4.2290000000000001</v>
      </c>
      <c r="C34" s="4">
        <v>0.51700000000000002</v>
      </c>
      <c r="D34" s="4">
        <v>1</v>
      </c>
      <c r="E34" s="4">
        <v>0.4</v>
      </c>
      <c r="F34" s="4">
        <v>0.57099999999999995</v>
      </c>
      <c r="G34" s="4">
        <v>0.6</v>
      </c>
      <c r="H34" s="4">
        <v>1</v>
      </c>
      <c r="I34" s="4">
        <v>1</v>
      </c>
      <c r="J34" s="4">
        <v>0.38800000000000001</v>
      </c>
      <c r="K34" s="4">
        <v>0.71</v>
      </c>
      <c r="L34" s="4">
        <v>0.4</v>
      </c>
      <c r="M34" s="4">
        <v>0.22900000000000001</v>
      </c>
      <c r="N34" s="4">
        <v>0.94499999999999995</v>
      </c>
      <c r="O34" s="4">
        <v>0.28599999999999998</v>
      </c>
      <c r="P34" s="4">
        <v>0.51400000000000001</v>
      </c>
      <c r="Q34" s="4">
        <v>0.4</v>
      </c>
      <c r="R34" s="4">
        <v>0.72699999999999998</v>
      </c>
      <c r="S34" s="4">
        <v>0.5</v>
      </c>
    </row>
    <row r="35" spans="1:19" x14ac:dyDescent="0.25">
      <c r="A35" s="4" t="s">
        <v>33</v>
      </c>
      <c r="B35" s="4">
        <v>3.5609999999999999</v>
      </c>
      <c r="C35" s="4">
        <v>0.61399999999999999</v>
      </c>
      <c r="D35" s="4">
        <v>1</v>
      </c>
      <c r="E35" s="4">
        <v>0.4</v>
      </c>
      <c r="F35" s="4">
        <v>0.57099999999999995</v>
      </c>
      <c r="G35" s="4">
        <v>0.8</v>
      </c>
      <c r="H35" s="4">
        <v>1</v>
      </c>
      <c r="I35" s="4">
        <v>0.5</v>
      </c>
      <c r="J35" s="4">
        <v>0.627</v>
      </c>
      <c r="K35" s="4">
        <v>0.41399999999999998</v>
      </c>
      <c r="L35" s="4">
        <v>0.8</v>
      </c>
      <c r="M35" s="4">
        <v>0.85699999999999998</v>
      </c>
      <c r="N35" s="4">
        <v>0.56200000000000006</v>
      </c>
      <c r="O35" s="4">
        <v>0.38100000000000001</v>
      </c>
      <c r="P35" s="4">
        <v>0.76300000000000001</v>
      </c>
      <c r="Q35" s="4">
        <v>0.2</v>
      </c>
      <c r="R35" s="4">
        <v>0.6</v>
      </c>
      <c r="S35" s="4">
        <v>1</v>
      </c>
    </row>
    <row r="36" spans="1:19" x14ac:dyDescent="0.25">
      <c r="A36" s="4" t="s">
        <v>34</v>
      </c>
      <c r="B36" s="4">
        <v>2.5649999999999999</v>
      </c>
      <c r="C36" s="4">
        <v>0.76700000000000002</v>
      </c>
      <c r="D36" s="4">
        <v>1</v>
      </c>
      <c r="E36" s="4">
        <v>0.4</v>
      </c>
      <c r="F36" s="4">
        <v>0.28599999999999998</v>
      </c>
      <c r="G36" s="4">
        <v>0.4</v>
      </c>
      <c r="H36" s="4">
        <v>1</v>
      </c>
      <c r="I36" s="4">
        <v>0.5</v>
      </c>
      <c r="J36" s="4">
        <v>0.68200000000000005</v>
      </c>
      <c r="K36" s="4">
        <v>1</v>
      </c>
      <c r="L36" s="4">
        <v>0.8</v>
      </c>
      <c r="M36" s="4">
        <v>1</v>
      </c>
      <c r="N36" s="4">
        <v>0.83499999999999996</v>
      </c>
      <c r="O36" s="4">
        <v>0.85699999999999998</v>
      </c>
      <c r="P36" s="4">
        <v>0.76300000000000001</v>
      </c>
      <c r="Q36" s="4">
        <v>0.8</v>
      </c>
      <c r="R36" s="4">
        <v>0.6</v>
      </c>
      <c r="S36" s="4">
        <v>1</v>
      </c>
    </row>
    <row r="37" spans="1:19" x14ac:dyDescent="0.25">
      <c r="A37" s="4" t="s">
        <v>35</v>
      </c>
      <c r="B37" s="4">
        <v>5.774</v>
      </c>
      <c r="C37" s="4">
        <v>0.32900000000000001</v>
      </c>
      <c r="D37" s="4">
        <v>1</v>
      </c>
      <c r="E37" s="4">
        <v>0.4</v>
      </c>
      <c r="F37" s="4">
        <v>0.38100000000000001</v>
      </c>
      <c r="G37" s="4">
        <v>0.2</v>
      </c>
      <c r="H37" s="4">
        <v>1</v>
      </c>
      <c r="I37" s="4">
        <v>0.5</v>
      </c>
      <c r="J37" s="4">
        <v>0.627</v>
      </c>
      <c r="K37" s="4">
        <v>0.26</v>
      </c>
      <c r="L37" s="4">
        <v>0.4</v>
      </c>
      <c r="M37" s="4">
        <v>0.114</v>
      </c>
      <c r="N37" s="4">
        <v>0.66</v>
      </c>
      <c r="O37" s="4">
        <v>0.57099999999999995</v>
      </c>
      <c r="P37" s="4">
        <v>0.35499999999999998</v>
      </c>
      <c r="Q37" s="4">
        <v>0.2</v>
      </c>
      <c r="R37" s="4">
        <v>0.28199999999999997</v>
      </c>
      <c r="S37" s="4">
        <v>0.5</v>
      </c>
    </row>
    <row r="38" spans="1:19" x14ac:dyDescent="0.25">
      <c r="A38" s="4" t="s">
        <v>36</v>
      </c>
      <c r="B38" s="4">
        <v>8.5820000000000007</v>
      </c>
      <c r="C38" s="4">
        <v>0.127</v>
      </c>
      <c r="D38" s="4">
        <v>1</v>
      </c>
      <c r="E38" s="4">
        <v>0.4</v>
      </c>
      <c r="F38" s="4">
        <v>0.19</v>
      </c>
      <c r="G38" s="4">
        <v>0.4</v>
      </c>
      <c r="H38" s="4">
        <v>1</v>
      </c>
      <c r="I38" s="4">
        <v>1</v>
      </c>
      <c r="J38" s="4">
        <v>0.38800000000000001</v>
      </c>
      <c r="K38" s="4">
        <v>0.41399999999999998</v>
      </c>
      <c r="L38" s="4">
        <v>0.4</v>
      </c>
      <c r="M38" s="4">
        <v>0.22900000000000001</v>
      </c>
      <c r="N38" s="4">
        <v>0.98199999999999998</v>
      </c>
      <c r="O38" s="4">
        <v>0.19</v>
      </c>
      <c r="P38" s="4">
        <v>7.5999999999999998E-2</v>
      </c>
      <c r="Q38" s="4">
        <v>0.2</v>
      </c>
      <c r="R38" s="4">
        <v>6.4000000000000001E-2</v>
      </c>
      <c r="S38" s="4">
        <v>1</v>
      </c>
    </row>
    <row r="39" spans="1:19" x14ac:dyDescent="0.25">
      <c r="A39" s="4" t="s">
        <v>37</v>
      </c>
      <c r="B39" s="4">
        <v>3.5790000000000002</v>
      </c>
      <c r="C39" s="4">
        <v>0.61099999999999999</v>
      </c>
      <c r="D39" s="4">
        <v>1</v>
      </c>
      <c r="E39" s="4">
        <v>0.8</v>
      </c>
      <c r="F39" s="4">
        <v>0.76200000000000001</v>
      </c>
      <c r="G39" s="4">
        <v>1</v>
      </c>
      <c r="H39" s="4">
        <v>1</v>
      </c>
      <c r="I39" s="4">
        <v>1</v>
      </c>
      <c r="J39" s="4">
        <v>0.24099999999999999</v>
      </c>
      <c r="K39" s="4">
        <v>0.19900000000000001</v>
      </c>
      <c r="L39" s="4">
        <v>0.8</v>
      </c>
      <c r="M39" s="4">
        <v>0.114</v>
      </c>
      <c r="N39" s="4">
        <v>0.627</v>
      </c>
      <c r="O39" s="4">
        <v>0.57099999999999995</v>
      </c>
      <c r="P39" s="4">
        <v>0.76300000000000001</v>
      </c>
      <c r="Q39" s="4">
        <v>0.6</v>
      </c>
      <c r="R39" s="4">
        <v>0.86399999999999999</v>
      </c>
      <c r="S39" s="4">
        <v>0.5</v>
      </c>
    </row>
    <row r="40" spans="1:19" x14ac:dyDescent="0.25">
      <c r="A40" s="4" t="s">
        <v>38</v>
      </c>
      <c r="B40" s="4">
        <v>0.99399999999999999</v>
      </c>
      <c r="C40" s="4">
        <v>0.96299999999999997</v>
      </c>
      <c r="D40" s="4">
        <v>1</v>
      </c>
      <c r="E40" s="4">
        <v>0.85699999999999998</v>
      </c>
      <c r="F40" s="4">
        <v>0.88900000000000001</v>
      </c>
      <c r="G40" s="4">
        <v>1</v>
      </c>
      <c r="H40" s="4">
        <v>1</v>
      </c>
      <c r="I40" s="4">
        <v>0.8</v>
      </c>
      <c r="J40" s="4">
        <v>0.52400000000000002</v>
      </c>
      <c r="K40" s="4">
        <v>0.89200000000000002</v>
      </c>
      <c r="L40" s="4">
        <v>0.85699999999999998</v>
      </c>
      <c r="M40" s="4">
        <v>0.61</v>
      </c>
      <c r="N40" s="4">
        <v>0.54500000000000004</v>
      </c>
      <c r="O40" s="4">
        <v>0.74099999999999999</v>
      </c>
      <c r="P40" s="4">
        <v>0.70199999999999996</v>
      </c>
      <c r="Q40" s="4">
        <v>0.92300000000000004</v>
      </c>
      <c r="R40" s="4">
        <v>0.86199999999999999</v>
      </c>
      <c r="S40" s="4">
        <v>1</v>
      </c>
    </row>
    <row r="41" spans="1:19" x14ac:dyDescent="0.25">
      <c r="A41" s="4" t="s">
        <v>39</v>
      </c>
      <c r="B41" s="4">
        <v>5.0780000000000003</v>
      </c>
      <c r="C41" s="4">
        <v>0.40600000000000003</v>
      </c>
      <c r="D41" s="4">
        <v>1</v>
      </c>
      <c r="E41" s="4">
        <v>0.57099999999999995</v>
      </c>
      <c r="F41" s="4">
        <v>0.29599999999999999</v>
      </c>
      <c r="G41" s="4">
        <v>0.308</v>
      </c>
      <c r="H41" s="4">
        <v>1</v>
      </c>
      <c r="I41" s="4">
        <v>0.4</v>
      </c>
      <c r="J41" s="4">
        <v>0.55600000000000005</v>
      </c>
      <c r="K41" s="4">
        <v>0.96399999999999997</v>
      </c>
      <c r="L41" s="4">
        <v>0.28599999999999998</v>
      </c>
      <c r="M41" s="4">
        <v>0.76200000000000001</v>
      </c>
      <c r="N41" s="4">
        <v>0.52500000000000002</v>
      </c>
      <c r="O41" s="4">
        <v>0.14799999999999999</v>
      </c>
      <c r="P41" s="4">
        <v>0.83699999999999997</v>
      </c>
      <c r="Q41" s="4">
        <v>0.154</v>
      </c>
      <c r="R41" s="4">
        <v>0.77</v>
      </c>
      <c r="S41" s="4">
        <v>0.4</v>
      </c>
    </row>
    <row r="42" spans="1:19" x14ac:dyDescent="0.25">
      <c r="A42" s="4" t="s">
        <v>40</v>
      </c>
      <c r="B42" s="4">
        <v>4.827</v>
      </c>
      <c r="C42" s="4">
        <v>0.437</v>
      </c>
      <c r="D42" s="4">
        <v>1</v>
      </c>
      <c r="E42" s="4">
        <v>0.85699999999999998</v>
      </c>
      <c r="F42" s="4">
        <v>0.88900000000000001</v>
      </c>
      <c r="G42" s="4">
        <v>1</v>
      </c>
      <c r="H42" s="4">
        <v>1</v>
      </c>
      <c r="I42" s="4">
        <v>0.8</v>
      </c>
      <c r="J42" s="4">
        <v>0.33100000000000002</v>
      </c>
      <c r="K42" s="4">
        <v>0.61599999999999999</v>
      </c>
      <c r="L42" s="4">
        <v>0.57099999999999995</v>
      </c>
      <c r="M42" s="4">
        <v>0.17100000000000001</v>
      </c>
      <c r="N42" s="4">
        <v>0.79200000000000004</v>
      </c>
      <c r="O42" s="4">
        <v>0.29599999999999999</v>
      </c>
      <c r="P42" s="4">
        <v>0.19800000000000001</v>
      </c>
      <c r="Q42" s="4">
        <v>0.308</v>
      </c>
      <c r="R42" s="4">
        <v>0.26200000000000001</v>
      </c>
      <c r="S42" s="4">
        <v>0.4</v>
      </c>
    </row>
    <row r="43" spans="1:19" x14ac:dyDescent="0.25">
      <c r="A43" s="4" t="s">
        <v>41</v>
      </c>
      <c r="B43" s="4">
        <v>2.871</v>
      </c>
      <c r="C43" s="4">
        <v>0.72</v>
      </c>
      <c r="D43" s="4">
        <v>1</v>
      </c>
      <c r="E43" s="4">
        <v>0.28599999999999998</v>
      </c>
      <c r="F43" s="4">
        <v>0.29599999999999999</v>
      </c>
      <c r="G43" s="4">
        <v>0.46200000000000002</v>
      </c>
      <c r="H43" s="4">
        <v>1</v>
      </c>
      <c r="I43" s="4">
        <v>0.8</v>
      </c>
      <c r="J43" s="4">
        <v>0.436</v>
      </c>
      <c r="K43" s="4">
        <v>0.55300000000000005</v>
      </c>
      <c r="L43" s="4">
        <v>0.85699999999999998</v>
      </c>
      <c r="M43" s="4">
        <v>0.76200000000000001</v>
      </c>
      <c r="N43" s="4">
        <v>0.98799999999999999</v>
      </c>
      <c r="O43" s="4">
        <v>0.59299999999999997</v>
      </c>
      <c r="P43" s="4">
        <v>0.79100000000000004</v>
      </c>
      <c r="Q43" s="4">
        <v>0.76900000000000002</v>
      </c>
      <c r="R43" s="4">
        <v>0.77</v>
      </c>
      <c r="S43" s="4">
        <v>0.8</v>
      </c>
    </row>
    <row r="44" spans="1:19" x14ac:dyDescent="0.25">
      <c r="A44" s="4" t="s">
        <v>42</v>
      </c>
      <c r="B44" s="4">
        <v>2.5249999999999999</v>
      </c>
      <c r="C44" s="4">
        <v>0.77300000000000002</v>
      </c>
      <c r="D44" s="4">
        <v>1</v>
      </c>
      <c r="E44" s="4">
        <v>0.28599999999999998</v>
      </c>
      <c r="F44" s="4">
        <v>0.51900000000000002</v>
      </c>
      <c r="G44" s="4">
        <v>0.46200000000000002</v>
      </c>
      <c r="H44" s="4">
        <v>1</v>
      </c>
      <c r="I44" s="4">
        <v>0.8</v>
      </c>
      <c r="J44" s="4">
        <v>0.38100000000000001</v>
      </c>
      <c r="K44" s="4">
        <v>0.55300000000000005</v>
      </c>
      <c r="L44" s="4">
        <v>0.85699999999999998</v>
      </c>
      <c r="M44" s="4">
        <v>0.76200000000000001</v>
      </c>
      <c r="N44" s="4">
        <v>0.79200000000000004</v>
      </c>
      <c r="O44" s="4">
        <v>0.59299999999999997</v>
      </c>
      <c r="P44" s="4">
        <v>0.93</v>
      </c>
      <c r="Q44" s="4">
        <v>0.76900000000000002</v>
      </c>
      <c r="R44" s="4">
        <v>0.86199999999999999</v>
      </c>
      <c r="S44" s="4">
        <v>0.8</v>
      </c>
    </row>
    <row r="45" spans="1:19" x14ac:dyDescent="0.25">
      <c r="A45" s="4" t="s">
        <v>43</v>
      </c>
      <c r="B45" s="4">
        <v>3.3570000000000002</v>
      </c>
      <c r="C45" s="4">
        <v>0.64500000000000002</v>
      </c>
      <c r="D45" s="4">
        <v>1</v>
      </c>
      <c r="E45" s="4">
        <v>0.28599999999999998</v>
      </c>
      <c r="F45" s="4">
        <v>0.29599999999999999</v>
      </c>
      <c r="G45" s="4">
        <v>0.154</v>
      </c>
      <c r="H45" s="4">
        <v>1</v>
      </c>
      <c r="I45" s="4">
        <v>0.8</v>
      </c>
      <c r="J45" s="4">
        <v>0.94399999999999995</v>
      </c>
      <c r="K45" s="4">
        <v>0.89200000000000002</v>
      </c>
      <c r="L45" s="4">
        <v>0.57099999999999995</v>
      </c>
      <c r="M45" s="4">
        <v>0.61</v>
      </c>
      <c r="N45" s="4">
        <v>0.63100000000000001</v>
      </c>
      <c r="O45" s="4">
        <v>0.66700000000000004</v>
      </c>
      <c r="P45" s="4">
        <v>0.498</v>
      </c>
      <c r="Q45" s="4">
        <v>0.61499999999999999</v>
      </c>
      <c r="R45" s="4">
        <v>0.379</v>
      </c>
      <c r="S45" s="4">
        <v>0.8</v>
      </c>
    </row>
    <row r="46" spans="1:19" x14ac:dyDescent="0.25">
      <c r="A46" s="4" t="s">
        <v>134</v>
      </c>
      <c r="B46" s="4">
        <v>4.0529999999999999</v>
      </c>
      <c r="C46" s="4">
        <v>0.54200000000000004</v>
      </c>
      <c r="D46" s="4">
        <v>1</v>
      </c>
      <c r="E46" s="4">
        <v>0.85699999999999998</v>
      </c>
      <c r="F46" s="4">
        <v>0.66700000000000004</v>
      </c>
      <c r="G46" s="4">
        <v>0.61499999999999999</v>
      </c>
      <c r="H46" s="4">
        <v>1</v>
      </c>
      <c r="I46" s="4">
        <v>0.8</v>
      </c>
      <c r="J46" s="4">
        <v>0.65500000000000003</v>
      </c>
      <c r="K46" s="4">
        <v>0.75</v>
      </c>
      <c r="L46" s="4">
        <v>0.85699999999999998</v>
      </c>
      <c r="M46" s="4">
        <v>0.17100000000000001</v>
      </c>
      <c r="N46" s="4">
        <v>0.86499999999999999</v>
      </c>
      <c r="O46" s="4">
        <v>0.29599999999999999</v>
      </c>
      <c r="P46" s="4">
        <v>0.27100000000000002</v>
      </c>
      <c r="Q46" s="4">
        <v>0.154</v>
      </c>
      <c r="R46" s="4">
        <v>0.17</v>
      </c>
      <c r="S46" s="4">
        <v>0.8</v>
      </c>
    </row>
    <row r="47" spans="1:19" x14ac:dyDescent="0.25">
      <c r="A47" s="4" t="s">
        <v>135</v>
      </c>
      <c r="B47" s="4">
        <v>1.4630000000000001</v>
      </c>
      <c r="C47" s="4">
        <v>0.91700000000000004</v>
      </c>
      <c r="D47" s="4">
        <v>1</v>
      </c>
      <c r="E47" s="4">
        <v>0.85699999999999998</v>
      </c>
      <c r="F47" s="4">
        <v>0.88900000000000001</v>
      </c>
      <c r="G47" s="4">
        <v>0.61499999999999999</v>
      </c>
      <c r="H47" s="4">
        <v>1</v>
      </c>
      <c r="I47" s="4">
        <v>0.8</v>
      </c>
      <c r="J47" s="4">
        <v>0.621</v>
      </c>
      <c r="K47" s="4">
        <v>0.61599999999999999</v>
      </c>
      <c r="L47" s="4">
        <v>0.85699999999999998</v>
      </c>
      <c r="M47" s="4">
        <v>0.76200000000000001</v>
      </c>
      <c r="N47" s="4">
        <v>0.42899999999999999</v>
      </c>
      <c r="O47" s="4">
        <v>0.81499999999999995</v>
      </c>
      <c r="P47" s="4">
        <v>0.57599999999999996</v>
      </c>
      <c r="Q47" s="4">
        <v>1</v>
      </c>
      <c r="R47" s="4">
        <v>1</v>
      </c>
      <c r="S47" s="4">
        <v>1</v>
      </c>
    </row>
    <row r="48" spans="1:19" x14ac:dyDescent="0.25">
      <c r="A48" s="4" t="s">
        <v>136</v>
      </c>
      <c r="B48" s="4">
        <v>6.0519999999999996</v>
      </c>
      <c r="C48" s="4">
        <v>0.30099999999999999</v>
      </c>
      <c r="D48" s="4">
        <v>1</v>
      </c>
      <c r="E48" s="4">
        <v>0.57099999999999995</v>
      </c>
      <c r="F48" s="4">
        <v>0.222</v>
      </c>
      <c r="G48" s="4">
        <v>0.308</v>
      </c>
      <c r="H48" s="4">
        <v>1</v>
      </c>
      <c r="I48" s="4">
        <v>0.4</v>
      </c>
      <c r="J48" s="4">
        <v>0.14399999999999999</v>
      </c>
      <c r="K48" s="4">
        <v>0.437</v>
      </c>
      <c r="L48" s="4">
        <v>0.85699999999999998</v>
      </c>
      <c r="M48" s="4">
        <v>3.7999999999999999E-2</v>
      </c>
      <c r="N48" s="4">
        <v>0.48499999999999999</v>
      </c>
      <c r="O48" s="4">
        <v>0.81499999999999995</v>
      </c>
      <c r="P48" s="4">
        <v>0.57599999999999996</v>
      </c>
      <c r="Q48" s="4">
        <v>0.92300000000000004</v>
      </c>
      <c r="R48" s="4">
        <v>0.26200000000000001</v>
      </c>
      <c r="S48" s="4">
        <v>0.4</v>
      </c>
    </row>
    <row r="49" spans="1:19" x14ac:dyDescent="0.25">
      <c r="A49" s="4" t="s">
        <v>137</v>
      </c>
      <c r="B49" s="4">
        <v>2.492</v>
      </c>
      <c r="C49" s="4">
        <v>0.77800000000000002</v>
      </c>
      <c r="D49" s="4">
        <v>1</v>
      </c>
      <c r="E49" s="4">
        <v>0.85699999999999998</v>
      </c>
      <c r="F49" s="4">
        <v>0.37</v>
      </c>
      <c r="G49" s="4">
        <v>0.46200000000000002</v>
      </c>
      <c r="H49" s="4">
        <v>1</v>
      </c>
      <c r="I49" s="4">
        <v>0.8</v>
      </c>
      <c r="J49" s="4">
        <v>0.38100000000000001</v>
      </c>
      <c r="K49" s="4">
        <v>0.82</v>
      </c>
      <c r="L49" s="4">
        <v>0.85699999999999998</v>
      </c>
      <c r="M49" s="4">
        <v>1</v>
      </c>
      <c r="N49" s="4">
        <v>0.41099999999999998</v>
      </c>
      <c r="O49" s="4">
        <v>0.66700000000000004</v>
      </c>
      <c r="P49" s="4">
        <v>0.746</v>
      </c>
      <c r="Q49" s="4">
        <v>0.92300000000000004</v>
      </c>
      <c r="R49" s="4">
        <v>0.95299999999999996</v>
      </c>
      <c r="S49" s="4">
        <v>1</v>
      </c>
    </row>
    <row r="50" spans="1:19" x14ac:dyDescent="0.25">
      <c r="A50" s="4" t="s">
        <v>138</v>
      </c>
      <c r="B50" s="4">
        <v>3.29</v>
      </c>
      <c r="C50" s="4">
        <v>0.65500000000000003</v>
      </c>
      <c r="D50" s="4">
        <v>1</v>
      </c>
      <c r="E50" s="4">
        <v>0.28599999999999998</v>
      </c>
      <c r="F50" s="4">
        <v>0.14799999999999999</v>
      </c>
      <c r="G50" s="4">
        <v>0.308</v>
      </c>
      <c r="H50" s="4">
        <v>1</v>
      </c>
      <c r="I50" s="4">
        <v>0.4</v>
      </c>
      <c r="J50" s="4">
        <v>0.94399999999999995</v>
      </c>
      <c r="K50" s="4">
        <v>0.68200000000000005</v>
      </c>
      <c r="L50" s="4">
        <v>0.57099999999999995</v>
      </c>
      <c r="M50" s="4">
        <v>0.76200000000000001</v>
      </c>
      <c r="N50" s="4">
        <v>0.84099999999999997</v>
      </c>
      <c r="O50" s="4">
        <v>0.66700000000000004</v>
      </c>
      <c r="P50" s="4">
        <v>0.42499999999999999</v>
      </c>
      <c r="Q50" s="4">
        <v>1</v>
      </c>
      <c r="R50" s="4">
        <v>0.86199999999999999</v>
      </c>
      <c r="S50" s="4">
        <v>0.8</v>
      </c>
    </row>
    <row r="51" spans="1:19" x14ac:dyDescent="0.25">
      <c r="A51" s="4" t="s">
        <v>139</v>
      </c>
      <c r="B51" s="4">
        <v>7.7169999999999996</v>
      </c>
      <c r="C51" s="4">
        <v>0.17299999999999999</v>
      </c>
      <c r="D51" s="4">
        <v>1</v>
      </c>
      <c r="E51" s="4">
        <v>0.28599999999999998</v>
      </c>
      <c r="F51" s="4">
        <v>0.44400000000000001</v>
      </c>
      <c r="G51" s="4">
        <v>0.308</v>
      </c>
      <c r="H51" s="4">
        <v>1</v>
      </c>
      <c r="I51" s="4">
        <v>0.4</v>
      </c>
      <c r="J51" s="4">
        <v>5.5E-2</v>
      </c>
      <c r="K51" s="4">
        <v>0.151</v>
      </c>
      <c r="L51" s="4">
        <v>0.85699999999999998</v>
      </c>
      <c r="M51" s="4">
        <v>0.91400000000000003</v>
      </c>
      <c r="N51" s="4">
        <v>0.65300000000000002</v>
      </c>
      <c r="O51" s="4">
        <v>0.29599999999999999</v>
      </c>
      <c r="P51" s="4">
        <v>0.27100000000000002</v>
      </c>
      <c r="Q51" s="4">
        <v>0.308</v>
      </c>
      <c r="R51" s="4">
        <v>0.379</v>
      </c>
      <c r="S51" s="4">
        <v>0.8</v>
      </c>
    </row>
  </sheetData>
  <conditionalFormatting sqref="D2:S51">
    <cfRule type="cellIs" dxfId="7" priority="1" operator="lessThan">
      <formula>0.05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B81C8-B687-48ED-B687-7D8C6C54C0FF}">
  <dimension ref="A1:FA51"/>
  <sheetViews>
    <sheetView workbookViewId="0">
      <selection activeCell="D2" sqref="D2"/>
    </sheetView>
  </sheetViews>
  <sheetFormatPr baseColWidth="10" defaultRowHeight="15" x14ac:dyDescent="0.25"/>
  <cols>
    <col min="1" max="4" width="11.42578125" style="4"/>
    <col min="5" max="140" width="16.7109375" style="4" customWidth="1"/>
    <col min="141" max="16384" width="11.42578125" style="4"/>
  </cols>
  <sheetData>
    <row r="1" spans="1:157" ht="60" x14ac:dyDescent="0.25">
      <c r="A1" s="6"/>
      <c r="B1" s="6" t="s">
        <v>257</v>
      </c>
      <c r="C1" s="6" t="s">
        <v>258</v>
      </c>
      <c r="D1" s="6" t="s">
        <v>395</v>
      </c>
      <c r="E1" s="7" t="s">
        <v>456</v>
      </c>
      <c r="F1" s="7" t="s">
        <v>457</v>
      </c>
      <c r="G1" s="7" t="s">
        <v>458</v>
      </c>
      <c r="H1" s="7" t="s">
        <v>411</v>
      </c>
      <c r="I1" s="7" t="s">
        <v>459</v>
      </c>
      <c r="J1" s="7" t="s">
        <v>460</v>
      </c>
      <c r="K1" s="7" t="s">
        <v>564</v>
      </c>
      <c r="L1" s="7" t="s">
        <v>412</v>
      </c>
      <c r="M1" s="7" t="s">
        <v>413</v>
      </c>
      <c r="N1" s="7" t="s">
        <v>414</v>
      </c>
      <c r="O1" s="7" t="s">
        <v>415</v>
      </c>
      <c r="P1" s="7" t="s">
        <v>417</v>
      </c>
      <c r="Q1" s="7" t="s">
        <v>418</v>
      </c>
      <c r="R1" s="7" t="s">
        <v>462</v>
      </c>
      <c r="S1" s="7" t="s">
        <v>419</v>
      </c>
      <c r="T1" s="7" t="s">
        <v>464</v>
      </c>
      <c r="U1" s="7" t="s">
        <v>465</v>
      </c>
      <c r="V1" s="7" t="s">
        <v>466</v>
      </c>
      <c r="W1" s="7" t="s">
        <v>467</v>
      </c>
      <c r="X1" s="7" t="s">
        <v>468</v>
      </c>
      <c r="Y1" s="7" t="s">
        <v>565</v>
      </c>
      <c r="Z1" s="7" t="s">
        <v>470</v>
      </c>
      <c r="AA1" s="7" t="s">
        <v>471</v>
      </c>
      <c r="AB1" s="7" t="s">
        <v>472</v>
      </c>
      <c r="AC1" s="7" t="s">
        <v>473</v>
      </c>
      <c r="AD1" s="7" t="s">
        <v>475</v>
      </c>
      <c r="AE1" s="7" t="s">
        <v>476</v>
      </c>
      <c r="AF1" s="7" t="s">
        <v>477</v>
      </c>
      <c r="AG1" s="7" t="s">
        <v>479</v>
      </c>
      <c r="AH1" s="7" t="s">
        <v>480</v>
      </c>
      <c r="AI1" s="7" t="s">
        <v>481</v>
      </c>
      <c r="AJ1" s="7" t="s">
        <v>482</v>
      </c>
      <c r="AK1" s="7" t="s">
        <v>483</v>
      </c>
      <c r="AL1" s="7" t="s">
        <v>566</v>
      </c>
      <c r="AM1" s="7" t="s">
        <v>485</v>
      </c>
      <c r="AN1" s="7" t="s">
        <v>486</v>
      </c>
      <c r="AO1" s="7" t="s">
        <v>487</v>
      </c>
      <c r="AP1" s="7" t="s">
        <v>488</v>
      </c>
      <c r="AQ1" s="7" t="s">
        <v>490</v>
      </c>
      <c r="AR1" s="7" t="s">
        <v>491</v>
      </c>
      <c r="AS1" s="7" t="s">
        <v>492</v>
      </c>
      <c r="AT1" s="7" t="s">
        <v>494</v>
      </c>
      <c r="AU1" s="7" t="s">
        <v>495</v>
      </c>
      <c r="AV1" s="7" t="s">
        <v>496</v>
      </c>
      <c r="AW1" s="7" t="s">
        <v>497</v>
      </c>
      <c r="AX1" s="7" t="s">
        <v>567</v>
      </c>
      <c r="AY1" s="7" t="s">
        <v>499</v>
      </c>
      <c r="AZ1" s="7" t="s">
        <v>500</v>
      </c>
      <c r="BA1" s="7" t="s">
        <v>501</v>
      </c>
      <c r="BB1" s="7" t="s">
        <v>502</v>
      </c>
      <c r="BC1" s="7" t="s">
        <v>504</v>
      </c>
      <c r="BD1" s="7" t="s">
        <v>505</v>
      </c>
      <c r="BE1" s="7" t="s">
        <v>506</v>
      </c>
      <c r="BF1" s="7" t="s">
        <v>508</v>
      </c>
      <c r="BG1" s="7" t="s">
        <v>509</v>
      </c>
      <c r="BH1" s="7" t="s">
        <v>510</v>
      </c>
      <c r="BI1" s="7" t="s">
        <v>568</v>
      </c>
      <c r="BJ1" s="7" t="s">
        <v>420</v>
      </c>
      <c r="BK1" s="7" t="s">
        <v>421</v>
      </c>
      <c r="BL1" s="7" t="s">
        <v>422</v>
      </c>
      <c r="BM1" s="7" t="s">
        <v>423</v>
      </c>
      <c r="BN1" s="7" t="s">
        <v>425</v>
      </c>
      <c r="BO1" s="7" t="s">
        <v>426</v>
      </c>
      <c r="BP1" s="7" t="s">
        <v>512</v>
      </c>
      <c r="BQ1" s="7" t="s">
        <v>427</v>
      </c>
      <c r="BR1" s="7" t="s">
        <v>514</v>
      </c>
      <c r="BS1" s="7" t="s">
        <v>569</v>
      </c>
      <c r="BT1" s="7" t="s">
        <v>516</v>
      </c>
      <c r="BU1" s="7" t="s">
        <v>517</v>
      </c>
      <c r="BV1" s="7" t="s">
        <v>518</v>
      </c>
      <c r="BW1" s="7" t="s">
        <v>519</v>
      </c>
      <c r="BX1" s="7" t="s">
        <v>521</v>
      </c>
      <c r="BY1" s="7" t="s">
        <v>522</v>
      </c>
      <c r="BZ1" s="7" t="s">
        <v>523</v>
      </c>
      <c r="CA1" s="7" t="s">
        <v>525</v>
      </c>
      <c r="CB1" s="7" t="s">
        <v>570</v>
      </c>
      <c r="CC1" s="7" t="s">
        <v>527</v>
      </c>
      <c r="CD1" s="7" t="s">
        <v>528</v>
      </c>
      <c r="CE1" s="7" t="s">
        <v>529</v>
      </c>
      <c r="CF1" s="7" t="s">
        <v>530</v>
      </c>
      <c r="CG1" s="7" t="s">
        <v>532</v>
      </c>
      <c r="CH1" s="7" t="s">
        <v>533</v>
      </c>
      <c r="CI1" s="7" t="s">
        <v>534</v>
      </c>
      <c r="CJ1" s="7" t="s">
        <v>536</v>
      </c>
      <c r="CK1" s="7" t="s">
        <v>340</v>
      </c>
      <c r="CL1" s="7" t="s">
        <v>341</v>
      </c>
      <c r="CM1" s="7" t="s">
        <v>571</v>
      </c>
      <c r="CN1" s="7" t="s">
        <v>572</v>
      </c>
      <c r="CO1" s="7" t="s">
        <v>573</v>
      </c>
      <c r="CP1" s="7" t="s">
        <v>574</v>
      </c>
      <c r="CQ1" s="7" t="s">
        <v>575</v>
      </c>
      <c r="CR1" s="7" t="s">
        <v>576</v>
      </c>
      <c r="CS1" s="7" t="s">
        <v>350</v>
      </c>
      <c r="CT1" s="7" t="s">
        <v>428</v>
      </c>
      <c r="CU1" s="7" t="s">
        <v>429</v>
      </c>
      <c r="CV1" s="7" t="s">
        <v>431</v>
      </c>
      <c r="CW1" s="7" t="s">
        <v>432</v>
      </c>
      <c r="CX1" s="7" t="s">
        <v>547</v>
      </c>
      <c r="CY1" s="7" t="s">
        <v>433</v>
      </c>
      <c r="CZ1" s="7" t="s">
        <v>434</v>
      </c>
      <c r="DA1" s="7" t="s">
        <v>435</v>
      </c>
      <c r="DB1" s="7" t="s">
        <v>437</v>
      </c>
      <c r="DC1" s="7" t="s">
        <v>438</v>
      </c>
      <c r="DD1" s="7" t="s">
        <v>549</v>
      </c>
      <c r="DE1" s="7" t="s">
        <v>439</v>
      </c>
      <c r="DF1" s="7" t="s">
        <v>440</v>
      </c>
      <c r="DG1" s="7" t="s">
        <v>442</v>
      </c>
      <c r="DH1" s="7" t="s">
        <v>443</v>
      </c>
      <c r="DI1" s="7" t="s">
        <v>551</v>
      </c>
      <c r="DJ1" s="7" t="s">
        <v>444</v>
      </c>
      <c r="DK1" s="7" t="s">
        <v>446</v>
      </c>
      <c r="DL1" s="7" t="s">
        <v>447</v>
      </c>
      <c r="DM1" s="7" t="s">
        <v>553</v>
      </c>
      <c r="DN1" s="7" t="s">
        <v>448</v>
      </c>
      <c r="DO1" s="7" t="s">
        <v>452</v>
      </c>
      <c r="DP1" s="7" t="s">
        <v>557</v>
      </c>
      <c r="DQ1" s="7" t="s">
        <v>453</v>
      </c>
      <c r="DR1" s="7" t="s">
        <v>559</v>
      </c>
      <c r="DS1" s="7" t="s">
        <v>454</v>
      </c>
      <c r="DT1" s="7" t="s">
        <v>562</v>
      </c>
      <c r="DU1" s="7" t="s">
        <v>437</v>
      </c>
      <c r="DV1" s="7" t="s">
        <v>438</v>
      </c>
      <c r="DW1" s="7" t="s">
        <v>549</v>
      </c>
      <c r="DX1" s="7" t="s">
        <v>550</v>
      </c>
      <c r="DY1" s="7" t="s">
        <v>439</v>
      </c>
      <c r="DZ1" s="7" t="s">
        <v>440</v>
      </c>
      <c r="EA1" s="7" t="s">
        <v>441</v>
      </c>
      <c r="EB1" s="7" t="s">
        <v>442</v>
      </c>
      <c r="EC1" s="7" t="s">
        <v>443</v>
      </c>
      <c r="ED1" s="7" t="s">
        <v>551</v>
      </c>
      <c r="EE1" s="7" t="s">
        <v>552</v>
      </c>
      <c r="EF1" s="7" t="s">
        <v>444</v>
      </c>
      <c r="EG1" s="7" t="s">
        <v>445</v>
      </c>
      <c r="EH1" s="7" t="s">
        <v>446</v>
      </c>
      <c r="EI1" s="7" t="s">
        <v>447</v>
      </c>
      <c r="EJ1" s="7" t="s">
        <v>553</v>
      </c>
      <c r="EK1" s="4" t="s">
        <v>554</v>
      </c>
      <c r="EL1" s="4" t="s">
        <v>448</v>
      </c>
      <c r="EM1" s="4" t="s">
        <v>449</v>
      </c>
      <c r="EN1" s="4" t="s">
        <v>450</v>
      </c>
      <c r="EO1" s="4" t="s">
        <v>555</v>
      </c>
      <c r="EP1" s="4" t="s">
        <v>556</v>
      </c>
      <c r="EQ1" s="4" t="s">
        <v>451</v>
      </c>
      <c r="ER1" s="4" t="s">
        <v>452</v>
      </c>
      <c r="ES1" s="4" t="s">
        <v>557</v>
      </c>
      <c r="ET1" s="4" t="s">
        <v>558</v>
      </c>
      <c r="EU1" s="4" t="s">
        <v>453</v>
      </c>
      <c r="EV1" s="4" t="s">
        <v>559</v>
      </c>
      <c r="EW1" s="4" t="s">
        <v>560</v>
      </c>
      <c r="EX1" s="4" t="s">
        <v>454</v>
      </c>
      <c r="EY1" s="4" t="s">
        <v>561</v>
      </c>
      <c r="EZ1" s="4" t="s">
        <v>562</v>
      </c>
      <c r="FA1" s="4" t="s">
        <v>563</v>
      </c>
    </row>
    <row r="2" spans="1:157" x14ac:dyDescent="0.25">
      <c r="A2" s="4" t="s">
        <v>0</v>
      </c>
      <c r="B2" s="4">
        <v>30.317</v>
      </c>
      <c r="C2" s="4">
        <v>1.0999999999999999E-2</v>
      </c>
      <c r="D2" s="4">
        <v>0.17299999999999999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0.36399999999999999</v>
      </c>
      <c r="M2" s="4">
        <v>0.33300000000000002</v>
      </c>
      <c r="N2" s="4">
        <v>1</v>
      </c>
      <c r="O2" s="4">
        <v>0.5</v>
      </c>
      <c r="P2" s="4">
        <v>0.5</v>
      </c>
      <c r="Q2" s="4">
        <v>0.66700000000000004</v>
      </c>
      <c r="R2" s="4">
        <v>1</v>
      </c>
      <c r="S2" s="4">
        <v>0.8</v>
      </c>
      <c r="T2" s="4">
        <v>1</v>
      </c>
      <c r="U2" s="4">
        <v>1</v>
      </c>
      <c r="V2" s="4">
        <v>1</v>
      </c>
      <c r="W2" s="4">
        <v>1</v>
      </c>
      <c r="X2" s="4">
        <v>1</v>
      </c>
      <c r="Y2" s="4">
        <v>1</v>
      </c>
      <c r="Z2" s="4">
        <v>0.36399999999999999</v>
      </c>
      <c r="AA2" s="4">
        <v>0.33300000000000002</v>
      </c>
      <c r="AB2" s="4">
        <v>1</v>
      </c>
      <c r="AC2" s="4">
        <v>0.5</v>
      </c>
      <c r="AD2" s="4">
        <v>1</v>
      </c>
      <c r="AE2" s="4">
        <v>0.66700000000000004</v>
      </c>
      <c r="AF2" s="4">
        <v>1</v>
      </c>
      <c r="AG2" s="4">
        <v>1</v>
      </c>
      <c r="AH2" s="4">
        <v>0.66700000000000004</v>
      </c>
      <c r="AI2" s="4">
        <v>1</v>
      </c>
      <c r="AJ2" s="4">
        <v>1</v>
      </c>
      <c r="AK2" s="4">
        <v>1</v>
      </c>
      <c r="AL2" s="4">
        <v>1</v>
      </c>
      <c r="AM2" s="4">
        <v>0.90900000000000003</v>
      </c>
      <c r="AN2" s="4">
        <v>0.33300000000000002</v>
      </c>
      <c r="AO2" s="4">
        <v>1</v>
      </c>
      <c r="AP2" s="4">
        <v>0.5</v>
      </c>
      <c r="AQ2" s="4">
        <v>0.5</v>
      </c>
      <c r="AR2" s="4">
        <v>0.66700000000000004</v>
      </c>
      <c r="AS2" s="4">
        <v>1</v>
      </c>
      <c r="AT2" s="4">
        <v>0.4</v>
      </c>
      <c r="AU2" s="4">
        <v>1</v>
      </c>
      <c r="AV2" s="4">
        <v>0.66700000000000004</v>
      </c>
      <c r="AW2" s="4">
        <v>1</v>
      </c>
      <c r="AX2" s="4">
        <v>0.66700000000000004</v>
      </c>
      <c r="AY2" s="4">
        <v>0.182</v>
      </c>
      <c r="AZ2" s="4">
        <v>9.5000000000000001E-2</v>
      </c>
      <c r="BA2" s="4">
        <v>0.66700000000000004</v>
      </c>
      <c r="BB2" s="4">
        <v>0.2</v>
      </c>
      <c r="BC2" s="4">
        <v>0.4</v>
      </c>
      <c r="BD2" s="4">
        <v>0.33300000000000002</v>
      </c>
      <c r="BE2" s="4">
        <v>0.66700000000000004</v>
      </c>
      <c r="BF2" s="4">
        <v>0.53300000000000003</v>
      </c>
      <c r="BG2" s="4">
        <v>1</v>
      </c>
      <c r="BH2" s="4">
        <v>1</v>
      </c>
      <c r="BI2" s="4">
        <v>1</v>
      </c>
      <c r="BJ2" s="4">
        <v>0.36399999999999999</v>
      </c>
      <c r="BK2" s="4">
        <v>0.33300000000000002</v>
      </c>
      <c r="BL2" s="4">
        <v>1</v>
      </c>
      <c r="BM2" s="4">
        <v>0.5</v>
      </c>
      <c r="BN2" s="4">
        <v>1</v>
      </c>
      <c r="BO2" s="4">
        <v>0.66700000000000004</v>
      </c>
      <c r="BP2" s="4">
        <v>1</v>
      </c>
      <c r="BQ2" s="4">
        <v>1</v>
      </c>
      <c r="BR2" s="4">
        <v>1</v>
      </c>
      <c r="BS2" s="4">
        <v>1</v>
      </c>
      <c r="BT2" s="4">
        <v>0.90900000000000003</v>
      </c>
      <c r="BU2" s="4">
        <v>0.33300000000000002</v>
      </c>
      <c r="BV2" s="4">
        <v>1</v>
      </c>
      <c r="BW2" s="4">
        <v>0.5</v>
      </c>
      <c r="BX2" s="4">
        <v>0.5</v>
      </c>
      <c r="BY2" s="4">
        <v>0.66700000000000004</v>
      </c>
      <c r="BZ2" s="4">
        <v>1</v>
      </c>
      <c r="CA2" s="4">
        <v>0.4</v>
      </c>
      <c r="CB2" s="4">
        <v>1</v>
      </c>
      <c r="CC2" s="4">
        <v>0.72699999999999998</v>
      </c>
      <c r="CD2" s="4">
        <v>0.33300000000000002</v>
      </c>
      <c r="CE2" s="4">
        <v>1</v>
      </c>
      <c r="CF2" s="4">
        <v>0.5</v>
      </c>
      <c r="CG2" s="4">
        <v>0.5</v>
      </c>
      <c r="CH2" s="4">
        <v>0.66700000000000004</v>
      </c>
      <c r="CI2" s="4">
        <v>1</v>
      </c>
      <c r="CJ2" s="4">
        <v>0.4</v>
      </c>
      <c r="CK2" s="4">
        <v>0.54500000000000004</v>
      </c>
      <c r="CL2" s="4">
        <v>0.33300000000000002</v>
      </c>
      <c r="CM2" s="4">
        <v>1</v>
      </c>
      <c r="CN2" s="4">
        <v>1</v>
      </c>
      <c r="CO2" s="4">
        <v>0.5</v>
      </c>
      <c r="CP2" s="4">
        <v>0.66700000000000004</v>
      </c>
      <c r="CQ2" s="4">
        <v>1</v>
      </c>
      <c r="CR2" s="4">
        <v>0.4</v>
      </c>
      <c r="CS2" s="4">
        <v>3.0000000000000001E-3</v>
      </c>
      <c r="CT2" s="4">
        <v>0.54500000000000004</v>
      </c>
      <c r="CU2" s="4">
        <v>0.28699999999999998</v>
      </c>
      <c r="CV2" s="4">
        <v>1.4E-2</v>
      </c>
      <c r="CW2" s="4">
        <v>0.03</v>
      </c>
      <c r="CX2" s="4">
        <v>1</v>
      </c>
      <c r="CY2" s="4">
        <v>8.0000000000000002E-3</v>
      </c>
      <c r="CZ2" s="4">
        <v>0.33300000000000002</v>
      </c>
      <c r="DA2" s="4">
        <v>3.5999999999999997E-2</v>
      </c>
      <c r="DB2" s="4">
        <v>3.5999999999999997E-2</v>
      </c>
      <c r="DC2" s="4">
        <v>9.5000000000000001E-2</v>
      </c>
      <c r="DD2" s="4">
        <v>0.33300000000000002</v>
      </c>
      <c r="DE2" s="4">
        <v>1.6E-2</v>
      </c>
      <c r="DF2" s="4">
        <v>1</v>
      </c>
      <c r="DG2" s="4">
        <v>0.5</v>
      </c>
      <c r="DH2" s="4">
        <v>0.66700000000000004</v>
      </c>
      <c r="DI2" s="4">
        <v>1</v>
      </c>
      <c r="DJ2" s="4">
        <v>0.4</v>
      </c>
      <c r="DK2" s="4">
        <v>0.1</v>
      </c>
      <c r="DL2" s="4">
        <v>0.2</v>
      </c>
      <c r="DM2" s="4">
        <v>0.5</v>
      </c>
      <c r="DN2" s="4">
        <v>5.7000000000000002E-2</v>
      </c>
      <c r="DO2" s="4">
        <v>0.2</v>
      </c>
      <c r="DP2" s="4">
        <v>0.5</v>
      </c>
      <c r="DQ2" s="4">
        <v>0.85699999999999998</v>
      </c>
      <c r="DR2" s="4">
        <v>0.66700000000000004</v>
      </c>
      <c r="DS2" s="4">
        <v>0.26700000000000002</v>
      </c>
      <c r="DT2" s="4">
        <v>0.4</v>
      </c>
      <c r="DU2" s="4">
        <v>1E-3</v>
      </c>
      <c r="DV2" s="4">
        <v>8.9999999999999993E-3</v>
      </c>
      <c r="DW2" s="4">
        <v>0.14499999999999999</v>
      </c>
      <c r="DX2" s="4">
        <v>0.218</v>
      </c>
      <c r="DY2" s="4">
        <v>3.0000000000000001E-3</v>
      </c>
      <c r="DZ2" s="4">
        <v>0.5</v>
      </c>
      <c r="EA2" s="4">
        <v>1</v>
      </c>
      <c r="EB2" s="4">
        <v>0.33300000000000002</v>
      </c>
      <c r="EC2" s="4">
        <v>0.5</v>
      </c>
      <c r="ED2" s="4">
        <v>0.66700000000000004</v>
      </c>
      <c r="EE2" s="4">
        <v>0.66700000000000004</v>
      </c>
      <c r="EF2" s="4">
        <v>0.4</v>
      </c>
      <c r="EG2" s="4">
        <v>0.5</v>
      </c>
      <c r="EH2" s="4">
        <v>3.5999999999999997E-2</v>
      </c>
      <c r="EI2" s="4">
        <v>0.1</v>
      </c>
      <c r="EJ2" s="4">
        <v>0.2</v>
      </c>
      <c r="EK2" s="4">
        <v>0.8</v>
      </c>
      <c r="EL2" s="4">
        <v>5.7000000000000002E-2</v>
      </c>
      <c r="EM2" s="4">
        <v>0.66700000000000004</v>
      </c>
      <c r="EN2" s="4">
        <v>0.5</v>
      </c>
      <c r="EO2" s="4">
        <v>0.66700000000000004</v>
      </c>
      <c r="EP2" s="4">
        <v>0.66700000000000004</v>
      </c>
      <c r="EQ2" s="4">
        <v>0.8</v>
      </c>
      <c r="ER2" s="4">
        <v>0.14299999999999999</v>
      </c>
      <c r="ES2" s="4">
        <v>9.5000000000000001E-2</v>
      </c>
      <c r="ET2" s="4">
        <v>9.5000000000000001E-2</v>
      </c>
      <c r="EU2" s="4">
        <v>0.73</v>
      </c>
      <c r="EV2" s="4">
        <v>0.2</v>
      </c>
      <c r="EW2" s="4">
        <v>0.2</v>
      </c>
      <c r="EX2" s="4">
        <v>0.4</v>
      </c>
      <c r="EY2" s="4">
        <v>1</v>
      </c>
      <c r="EZ2" s="4">
        <v>0.13300000000000001</v>
      </c>
      <c r="FA2" s="4">
        <v>0.13300000000000001</v>
      </c>
    </row>
    <row r="3" spans="1:157" x14ac:dyDescent="0.25">
      <c r="A3" s="4" t="s">
        <v>1</v>
      </c>
      <c r="B3" s="4">
        <v>11.708</v>
      </c>
      <c r="C3" s="4">
        <v>0.70099999999999996</v>
      </c>
      <c r="D3" s="4">
        <v>1</v>
      </c>
      <c r="E3" s="4">
        <v>1</v>
      </c>
      <c r="F3" s="4">
        <v>1</v>
      </c>
      <c r="G3" s="4">
        <v>0.66700000000000004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0.66700000000000004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0.8</v>
      </c>
      <c r="T3" s="4">
        <v>1</v>
      </c>
      <c r="U3" s="4">
        <v>0.66700000000000004</v>
      </c>
      <c r="V3" s="4">
        <v>1</v>
      </c>
      <c r="W3" s="4">
        <v>1</v>
      </c>
      <c r="X3" s="4">
        <v>1</v>
      </c>
      <c r="Y3" s="4">
        <v>1</v>
      </c>
      <c r="Z3" s="4">
        <v>0.90900000000000003</v>
      </c>
      <c r="AA3" s="4">
        <v>1</v>
      </c>
      <c r="AB3" s="4">
        <v>1</v>
      </c>
      <c r="AC3" s="4">
        <v>1</v>
      </c>
      <c r="AD3" s="4">
        <v>1</v>
      </c>
      <c r="AE3" s="4">
        <v>0.66700000000000004</v>
      </c>
      <c r="AF3" s="4">
        <v>1</v>
      </c>
      <c r="AG3" s="4">
        <v>1</v>
      </c>
      <c r="AH3" s="4">
        <v>0.66700000000000004</v>
      </c>
      <c r="AI3" s="4">
        <v>1</v>
      </c>
      <c r="AJ3" s="4">
        <v>1</v>
      </c>
      <c r="AK3" s="4">
        <v>1</v>
      </c>
      <c r="AL3" s="4">
        <v>1</v>
      </c>
      <c r="AM3" s="4">
        <v>0.54500000000000004</v>
      </c>
      <c r="AN3" s="4">
        <v>0.33300000000000002</v>
      </c>
      <c r="AO3" s="4">
        <v>1</v>
      </c>
      <c r="AP3" s="4">
        <v>1</v>
      </c>
      <c r="AQ3" s="4">
        <v>0.5</v>
      </c>
      <c r="AR3" s="4">
        <v>1</v>
      </c>
      <c r="AS3" s="4">
        <v>1</v>
      </c>
      <c r="AT3" s="4">
        <v>0.4</v>
      </c>
      <c r="AU3" s="4">
        <v>0.66700000000000004</v>
      </c>
      <c r="AV3" s="4">
        <v>0.66700000000000004</v>
      </c>
      <c r="AW3" s="4">
        <v>0.66700000000000004</v>
      </c>
      <c r="AX3" s="4">
        <v>0.66700000000000004</v>
      </c>
      <c r="AY3" s="4">
        <v>0.27300000000000002</v>
      </c>
      <c r="AZ3" s="4">
        <v>0.85699999999999998</v>
      </c>
      <c r="BA3" s="4">
        <v>0.66700000000000004</v>
      </c>
      <c r="BB3" s="4">
        <v>0.2</v>
      </c>
      <c r="BC3" s="4">
        <v>0.8</v>
      </c>
      <c r="BD3" s="4">
        <v>0.33300000000000002</v>
      </c>
      <c r="BE3" s="4">
        <v>0.66700000000000004</v>
      </c>
      <c r="BF3" s="4">
        <v>0.53300000000000003</v>
      </c>
      <c r="BG3" s="4">
        <v>1</v>
      </c>
      <c r="BH3" s="4">
        <v>1</v>
      </c>
      <c r="BI3" s="4">
        <v>1</v>
      </c>
      <c r="BJ3" s="4">
        <v>0.90900000000000003</v>
      </c>
      <c r="BK3" s="4">
        <v>1</v>
      </c>
      <c r="BL3" s="4">
        <v>1</v>
      </c>
      <c r="BM3" s="4">
        <v>1</v>
      </c>
      <c r="BN3" s="4">
        <v>1</v>
      </c>
      <c r="BO3" s="4">
        <v>0.66700000000000004</v>
      </c>
      <c r="BP3" s="4">
        <v>1</v>
      </c>
      <c r="BQ3" s="4">
        <v>1</v>
      </c>
      <c r="BR3" s="4">
        <v>1</v>
      </c>
      <c r="BS3" s="4">
        <v>1</v>
      </c>
      <c r="BT3" s="4">
        <v>0.54500000000000004</v>
      </c>
      <c r="BU3" s="4">
        <v>1</v>
      </c>
      <c r="BV3" s="4">
        <v>1</v>
      </c>
      <c r="BW3" s="4">
        <v>0.5</v>
      </c>
      <c r="BX3" s="4">
        <v>1</v>
      </c>
      <c r="BY3" s="4">
        <v>0.66700000000000004</v>
      </c>
      <c r="BZ3" s="4">
        <v>1</v>
      </c>
      <c r="CA3" s="4">
        <v>0.8</v>
      </c>
      <c r="CB3" s="4">
        <v>1</v>
      </c>
      <c r="CC3" s="4">
        <v>0.90900000000000003</v>
      </c>
      <c r="CD3" s="4">
        <v>1</v>
      </c>
      <c r="CE3" s="4">
        <v>1</v>
      </c>
      <c r="CF3" s="4">
        <v>1</v>
      </c>
      <c r="CG3" s="4">
        <v>1</v>
      </c>
      <c r="CH3" s="4">
        <v>0.66700000000000004</v>
      </c>
      <c r="CI3" s="4">
        <v>1</v>
      </c>
      <c r="CJ3" s="4">
        <v>1</v>
      </c>
      <c r="CK3" s="4">
        <v>0.54500000000000004</v>
      </c>
      <c r="CL3" s="4">
        <v>1</v>
      </c>
      <c r="CM3" s="4">
        <v>1</v>
      </c>
      <c r="CN3" s="4">
        <v>1</v>
      </c>
      <c r="CO3" s="4">
        <v>1</v>
      </c>
      <c r="CP3" s="4">
        <v>0.66700000000000004</v>
      </c>
      <c r="CQ3" s="4">
        <v>1</v>
      </c>
      <c r="CR3" s="4">
        <v>1</v>
      </c>
      <c r="CS3" s="4">
        <v>0.254</v>
      </c>
      <c r="CT3" s="4">
        <v>1</v>
      </c>
      <c r="CU3" s="4">
        <v>0.371</v>
      </c>
      <c r="CV3" s="4">
        <v>0.57299999999999995</v>
      </c>
      <c r="CW3" s="4">
        <v>0.60599999999999998</v>
      </c>
      <c r="CX3" s="4">
        <v>0.54500000000000004</v>
      </c>
      <c r="CY3" s="4">
        <v>0.30399999999999999</v>
      </c>
      <c r="CZ3" s="4">
        <v>0.66700000000000004</v>
      </c>
      <c r="DA3" s="4">
        <v>0.25</v>
      </c>
      <c r="DB3" s="4">
        <v>0.78600000000000003</v>
      </c>
      <c r="DC3" s="4">
        <v>0.19</v>
      </c>
      <c r="DD3" s="4">
        <v>1</v>
      </c>
      <c r="DE3" s="4">
        <v>0.90500000000000003</v>
      </c>
      <c r="DF3" s="4">
        <v>1</v>
      </c>
      <c r="DG3" s="4">
        <v>1</v>
      </c>
      <c r="DH3" s="4">
        <v>0.66700000000000004</v>
      </c>
      <c r="DI3" s="4">
        <v>1</v>
      </c>
      <c r="DJ3" s="4">
        <v>0.8</v>
      </c>
      <c r="DK3" s="4">
        <v>0.4</v>
      </c>
      <c r="DL3" s="4">
        <v>0.8</v>
      </c>
      <c r="DM3" s="4">
        <v>1</v>
      </c>
      <c r="DN3" s="4">
        <v>0.4</v>
      </c>
      <c r="DO3" s="4">
        <v>0.4</v>
      </c>
      <c r="DP3" s="4">
        <v>1</v>
      </c>
      <c r="DQ3" s="4">
        <v>0.85699999999999998</v>
      </c>
      <c r="DR3" s="4">
        <v>0.66700000000000004</v>
      </c>
      <c r="DS3" s="4">
        <v>0.26700000000000002</v>
      </c>
      <c r="DT3" s="4">
        <v>0.8</v>
      </c>
      <c r="DU3" s="4">
        <v>0.24</v>
      </c>
      <c r="DV3" s="4">
        <v>0.72699999999999998</v>
      </c>
      <c r="DW3" s="4">
        <v>0.32700000000000001</v>
      </c>
      <c r="DX3" s="4">
        <v>1</v>
      </c>
      <c r="DY3" s="4">
        <v>0.41399999999999998</v>
      </c>
      <c r="DZ3" s="4">
        <v>0.5</v>
      </c>
      <c r="EA3" s="4">
        <v>1</v>
      </c>
      <c r="EB3" s="4">
        <v>0.66700000000000004</v>
      </c>
      <c r="EC3" s="4">
        <v>1</v>
      </c>
      <c r="ED3" s="4">
        <v>0.66700000000000004</v>
      </c>
      <c r="EE3" s="4">
        <v>1</v>
      </c>
      <c r="EF3" s="4">
        <v>0.8</v>
      </c>
      <c r="EG3" s="4">
        <v>0.5</v>
      </c>
      <c r="EH3" s="4">
        <v>0.78600000000000003</v>
      </c>
      <c r="EI3" s="4">
        <v>0.1</v>
      </c>
      <c r="EJ3" s="4">
        <v>0.2</v>
      </c>
      <c r="EK3" s="4">
        <v>1</v>
      </c>
      <c r="EL3" s="4">
        <v>0.4</v>
      </c>
      <c r="EM3" s="4">
        <v>1</v>
      </c>
      <c r="EN3" s="4">
        <v>0.5</v>
      </c>
      <c r="EO3" s="4">
        <v>0.66700000000000004</v>
      </c>
      <c r="EP3" s="4">
        <v>1</v>
      </c>
      <c r="EQ3" s="4">
        <v>0.8</v>
      </c>
      <c r="ER3" s="4">
        <v>0.78600000000000003</v>
      </c>
      <c r="ES3" s="4">
        <v>0.85699999999999998</v>
      </c>
      <c r="ET3" s="4">
        <v>1</v>
      </c>
      <c r="EU3" s="4">
        <v>0.90500000000000003</v>
      </c>
      <c r="EV3" s="4">
        <v>0.4</v>
      </c>
      <c r="EW3" s="4">
        <v>1</v>
      </c>
      <c r="EX3" s="4">
        <v>1</v>
      </c>
      <c r="EY3" s="4">
        <v>1</v>
      </c>
      <c r="EZ3" s="4">
        <v>0.8</v>
      </c>
      <c r="FA3" s="4">
        <v>0.8</v>
      </c>
    </row>
    <row r="4" spans="1:157" x14ac:dyDescent="0.25">
      <c r="A4" s="4" t="s">
        <v>2</v>
      </c>
      <c r="B4" s="4">
        <v>16.562999999999999</v>
      </c>
      <c r="C4" s="4">
        <v>0.34599999999999997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0.72699999999999998</v>
      </c>
      <c r="M4" s="4">
        <v>1</v>
      </c>
      <c r="N4" s="4">
        <v>1</v>
      </c>
      <c r="O4" s="4">
        <v>0.5</v>
      </c>
      <c r="P4" s="4">
        <v>1</v>
      </c>
      <c r="Q4" s="4">
        <v>0.66700000000000004</v>
      </c>
      <c r="R4" s="4">
        <v>1</v>
      </c>
      <c r="S4" s="4">
        <v>0.8</v>
      </c>
      <c r="T4" s="4">
        <v>1</v>
      </c>
      <c r="U4" s="4">
        <v>0.66700000000000004</v>
      </c>
      <c r="V4" s="4">
        <v>1</v>
      </c>
      <c r="W4" s="4">
        <v>1</v>
      </c>
      <c r="X4" s="4">
        <v>1</v>
      </c>
      <c r="Y4" s="4">
        <v>1</v>
      </c>
      <c r="Z4" s="4">
        <v>0.90900000000000003</v>
      </c>
      <c r="AA4" s="4">
        <v>1</v>
      </c>
      <c r="AB4" s="4">
        <v>1</v>
      </c>
      <c r="AC4" s="4">
        <v>0.5</v>
      </c>
      <c r="AD4" s="4">
        <v>1</v>
      </c>
      <c r="AE4" s="4">
        <v>0.66700000000000004</v>
      </c>
      <c r="AF4" s="4">
        <v>1</v>
      </c>
      <c r="AG4" s="4">
        <v>0.8</v>
      </c>
      <c r="AH4" s="4">
        <v>0.66700000000000004</v>
      </c>
      <c r="AI4" s="4">
        <v>1</v>
      </c>
      <c r="AJ4" s="4">
        <v>1</v>
      </c>
      <c r="AK4" s="4">
        <v>1</v>
      </c>
      <c r="AL4" s="4">
        <v>1</v>
      </c>
      <c r="AM4" s="4">
        <v>0.90900000000000003</v>
      </c>
      <c r="AN4" s="4">
        <v>1</v>
      </c>
      <c r="AO4" s="4">
        <v>1</v>
      </c>
      <c r="AP4" s="4">
        <v>0.5</v>
      </c>
      <c r="AQ4" s="4">
        <v>1</v>
      </c>
      <c r="AR4" s="4">
        <v>0.66700000000000004</v>
      </c>
      <c r="AS4" s="4">
        <v>1</v>
      </c>
      <c r="AT4" s="4">
        <v>0.8</v>
      </c>
      <c r="AU4" s="4">
        <v>0.66700000000000004</v>
      </c>
      <c r="AV4" s="4">
        <v>0.66700000000000004</v>
      </c>
      <c r="AW4" s="4">
        <v>0.66700000000000004</v>
      </c>
      <c r="AX4" s="4">
        <v>0.66700000000000004</v>
      </c>
      <c r="AY4" s="4">
        <v>0.36399999999999999</v>
      </c>
      <c r="AZ4" s="4">
        <v>1</v>
      </c>
      <c r="BA4" s="4">
        <v>0.66700000000000004</v>
      </c>
      <c r="BB4" s="4">
        <v>0.2</v>
      </c>
      <c r="BC4" s="4">
        <v>0.8</v>
      </c>
      <c r="BD4" s="4">
        <v>0.33300000000000002</v>
      </c>
      <c r="BE4" s="4">
        <v>0.66700000000000004</v>
      </c>
      <c r="BF4" s="4">
        <v>0.53300000000000003</v>
      </c>
      <c r="BG4" s="4">
        <v>1</v>
      </c>
      <c r="BH4" s="4">
        <v>1</v>
      </c>
      <c r="BI4" s="4">
        <v>1</v>
      </c>
      <c r="BJ4" s="4">
        <v>0.36399999999999999</v>
      </c>
      <c r="BK4" s="4">
        <v>1</v>
      </c>
      <c r="BL4" s="4">
        <v>1</v>
      </c>
      <c r="BM4" s="4">
        <v>0.5</v>
      </c>
      <c r="BN4" s="4">
        <v>1</v>
      </c>
      <c r="BO4" s="4">
        <v>0.66700000000000004</v>
      </c>
      <c r="BP4" s="4">
        <v>1</v>
      </c>
      <c r="BQ4" s="4">
        <v>0.8</v>
      </c>
      <c r="BR4" s="4">
        <v>1</v>
      </c>
      <c r="BS4" s="4">
        <v>1</v>
      </c>
      <c r="BT4" s="4">
        <v>0.36399999999999999</v>
      </c>
      <c r="BU4" s="4">
        <v>0.66700000000000004</v>
      </c>
      <c r="BV4" s="4">
        <v>1</v>
      </c>
      <c r="BW4" s="4">
        <v>1</v>
      </c>
      <c r="BX4" s="4">
        <v>0.5</v>
      </c>
      <c r="BY4" s="4">
        <v>0.66700000000000004</v>
      </c>
      <c r="BZ4" s="4">
        <v>1</v>
      </c>
      <c r="CA4" s="4">
        <v>0.8</v>
      </c>
      <c r="CB4" s="4">
        <v>1</v>
      </c>
      <c r="CC4" s="4">
        <v>0.182</v>
      </c>
      <c r="CD4" s="4">
        <v>0.33300000000000002</v>
      </c>
      <c r="CE4" s="4">
        <v>1</v>
      </c>
      <c r="CF4" s="4">
        <v>1</v>
      </c>
      <c r="CG4" s="4">
        <v>0.5</v>
      </c>
      <c r="CH4" s="4">
        <v>0.66700000000000004</v>
      </c>
      <c r="CI4" s="4">
        <v>1</v>
      </c>
      <c r="CJ4" s="4">
        <v>0.8</v>
      </c>
      <c r="CK4" s="4">
        <v>0.72699999999999998</v>
      </c>
      <c r="CL4" s="4">
        <v>0.66700000000000004</v>
      </c>
      <c r="CM4" s="4">
        <v>1</v>
      </c>
      <c r="CN4" s="4">
        <v>0.5</v>
      </c>
      <c r="CO4" s="4">
        <v>1</v>
      </c>
      <c r="CP4" s="4">
        <v>0.66700000000000004</v>
      </c>
      <c r="CQ4" s="4">
        <v>1</v>
      </c>
      <c r="CR4" s="4">
        <v>0.4</v>
      </c>
      <c r="CS4" s="4">
        <v>0.371</v>
      </c>
      <c r="CT4" s="4">
        <v>0.90900000000000003</v>
      </c>
      <c r="CU4" s="4">
        <v>2.8000000000000001E-2</v>
      </c>
      <c r="CV4" s="4">
        <v>0.57299999999999995</v>
      </c>
      <c r="CW4" s="4">
        <v>1</v>
      </c>
      <c r="CX4" s="4">
        <v>1</v>
      </c>
      <c r="CY4" s="4">
        <v>7.5999999999999998E-2</v>
      </c>
      <c r="CZ4" s="4">
        <v>1</v>
      </c>
      <c r="DA4" s="4">
        <v>0.14299999999999999</v>
      </c>
      <c r="DB4" s="4">
        <v>0.78600000000000003</v>
      </c>
      <c r="DC4" s="4">
        <v>0.38100000000000001</v>
      </c>
      <c r="DD4" s="4">
        <v>0.66700000000000004</v>
      </c>
      <c r="DE4" s="4">
        <v>0.19</v>
      </c>
      <c r="DF4" s="4">
        <v>0.5</v>
      </c>
      <c r="DG4" s="4">
        <v>1</v>
      </c>
      <c r="DH4" s="4">
        <v>0.66700000000000004</v>
      </c>
      <c r="DI4" s="4">
        <v>1</v>
      </c>
      <c r="DJ4" s="4">
        <v>0.8</v>
      </c>
      <c r="DK4" s="4">
        <v>0.2</v>
      </c>
      <c r="DL4" s="4">
        <v>0.2</v>
      </c>
      <c r="DM4" s="4">
        <v>0.5</v>
      </c>
      <c r="DN4" s="4">
        <v>1</v>
      </c>
      <c r="DO4" s="4">
        <v>0.8</v>
      </c>
      <c r="DP4" s="4">
        <v>1</v>
      </c>
      <c r="DQ4" s="4">
        <v>0.22900000000000001</v>
      </c>
      <c r="DR4" s="4">
        <v>0.66700000000000004</v>
      </c>
      <c r="DS4" s="4">
        <v>0.26700000000000002</v>
      </c>
      <c r="DT4" s="4">
        <v>0.8</v>
      </c>
      <c r="DU4" s="4">
        <v>0.89800000000000002</v>
      </c>
      <c r="DV4" s="4">
        <v>0.373</v>
      </c>
      <c r="DW4" s="4">
        <v>7.2999999999999995E-2</v>
      </c>
      <c r="DX4" s="4">
        <v>0.218</v>
      </c>
      <c r="DY4" s="4">
        <v>0.14799999999999999</v>
      </c>
      <c r="DZ4" s="4">
        <v>1</v>
      </c>
      <c r="EA4" s="4">
        <v>1</v>
      </c>
      <c r="EB4" s="4">
        <v>0.33300000000000002</v>
      </c>
      <c r="EC4" s="4">
        <v>0.5</v>
      </c>
      <c r="ED4" s="4">
        <v>0.66700000000000004</v>
      </c>
      <c r="EE4" s="4">
        <v>1</v>
      </c>
      <c r="EF4" s="4">
        <v>0.4</v>
      </c>
      <c r="EG4" s="4">
        <v>1</v>
      </c>
      <c r="EH4" s="4">
        <v>0.14299999999999999</v>
      </c>
      <c r="EI4" s="4">
        <v>0.2</v>
      </c>
      <c r="EJ4" s="4">
        <v>0.8</v>
      </c>
      <c r="EK4" s="4">
        <v>1</v>
      </c>
      <c r="EL4" s="4">
        <v>0.629</v>
      </c>
      <c r="EM4" s="4">
        <v>1</v>
      </c>
      <c r="EN4" s="4">
        <v>1</v>
      </c>
      <c r="EO4" s="4">
        <v>0.66700000000000004</v>
      </c>
      <c r="EP4" s="4">
        <v>0.66700000000000004</v>
      </c>
      <c r="EQ4" s="4">
        <v>1</v>
      </c>
      <c r="ER4" s="4">
        <v>1</v>
      </c>
      <c r="ES4" s="4">
        <v>9.5000000000000001E-2</v>
      </c>
      <c r="ET4" s="4">
        <v>9.5000000000000001E-2</v>
      </c>
      <c r="EU4" s="4">
        <v>0.19</v>
      </c>
      <c r="EV4" s="4">
        <v>0.2</v>
      </c>
      <c r="EW4" s="4">
        <v>0.4</v>
      </c>
      <c r="EX4" s="4">
        <v>0.4</v>
      </c>
      <c r="EY4" s="4">
        <v>0.33300000000000002</v>
      </c>
      <c r="EZ4" s="4">
        <v>0.13300000000000001</v>
      </c>
      <c r="FA4" s="4">
        <v>0.26700000000000002</v>
      </c>
    </row>
    <row r="5" spans="1:157" x14ac:dyDescent="0.25">
      <c r="A5" s="4" t="s">
        <v>3</v>
      </c>
      <c r="B5" s="4">
        <v>20.641999999999999</v>
      </c>
      <c r="C5" s="4">
        <v>0.14899999999999999</v>
      </c>
      <c r="D5" s="4">
        <v>1</v>
      </c>
      <c r="E5" s="4">
        <v>1</v>
      </c>
      <c r="F5" s="4">
        <v>1</v>
      </c>
      <c r="G5" s="4">
        <v>0.66700000000000004</v>
      </c>
      <c r="H5" s="4">
        <v>1</v>
      </c>
      <c r="I5" s="4">
        <v>1</v>
      </c>
      <c r="J5" s="4">
        <v>1</v>
      </c>
      <c r="K5" s="4">
        <v>1</v>
      </c>
      <c r="L5" s="4">
        <v>0.90900000000000003</v>
      </c>
      <c r="M5" s="4">
        <v>0.66700000000000004</v>
      </c>
      <c r="N5" s="4">
        <v>1</v>
      </c>
      <c r="O5" s="4">
        <v>0.5</v>
      </c>
      <c r="P5" s="4">
        <v>0.5</v>
      </c>
      <c r="Q5" s="4">
        <v>0.66700000000000004</v>
      </c>
      <c r="R5" s="4">
        <v>1</v>
      </c>
      <c r="S5" s="4">
        <v>0.8</v>
      </c>
      <c r="T5" s="4">
        <v>1</v>
      </c>
      <c r="U5" s="4">
        <v>0.66700000000000004</v>
      </c>
      <c r="V5" s="4">
        <v>1</v>
      </c>
      <c r="W5" s="4">
        <v>1</v>
      </c>
      <c r="X5" s="4">
        <v>1</v>
      </c>
      <c r="Y5" s="4">
        <v>1</v>
      </c>
      <c r="Z5" s="4">
        <v>0.90900000000000003</v>
      </c>
      <c r="AA5" s="4">
        <v>0.66700000000000004</v>
      </c>
      <c r="AB5" s="4">
        <v>1</v>
      </c>
      <c r="AC5" s="4">
        <v>0.5</v>
      </c>
      <c r="AD5" s="4">
        <v>0.5</v>
      </c>
      <c r="AE5" s="4">
        <v>0.66700000000000004</v>
      </c>
      <c r="AF5" s="4">
        <v>1</v>
      </c>
      <c r="AG5" s="4">
        <v>0.8</v>
      </c>
      <c r="AH5" s="4">
        <v>0.66700000000000004</v>
      </c>
      <c r="AI5" s="4">
        <v>1</v>
      </c>
      <c r="AJ5" s="4">
        <v>1</v>
      </c>
      <c r="AK5" s="4">
        <v>1</v>
      </c>
      <c r="AL5" s="4">
        <v>1</v>
      </c>
      <c r="AM5" s="4">
        <v>0.90900000000000003</v>
      </c>
      <c r="AN5" s="4">
        <v>1</v>
      </c>
      <c r="AO5" s="4">
        <v>1</v>
      </c>
      <c r="AP5" s="4">
        <v>0.5</v>
      </c>
      <c r="AQ5" s="4">
        <v>1</v>
      </c>
      <c r="AR5" s="4">
        <v>0.66700000000000004</v>
      </c>
      <c r="AS5" s="4">
        <v>1</v>
      </c>
      <c r="AT5" s="4">
        <v>0.4</v>
      </c>
      <c r="AU5" s="4">
        <v>1</v>
      </c>
      <c r="AV5" s="4">
        <v>0.66700000000000004</v>
      </c>
      <c r="AW5" s="4">
        <v>0.66700000000000004</v>
      </c>
      <c r="AX5" s="4">
        <v>0.66700000000000004</v>
      </c>
      <c r="AY5" s="4">
        <v>0.90900000000000003</v>
      </c>
      <c r="AZ5" s="4">
        <v>0.38100000000000001</v>
      </c>
      <c r="BA5" s="4">
        <v>0.66700000000000004</v>
      </c>
      <c r="BB5" s="4">
        <v>0.2</v>
      </c>
      <c r="BC5" s="4">
        <v>0.4</v>
      </c>
      <c r="BD5" s="4">
        <v>0.33300000000000002</v>
      </c>
      <c r="BE5" s="4">
        <v>0.66700000000000004</v>
      </c>
      <c r="BF5" s="4">
        <v>0.53300000000000003</v>
      </c>
      <c r="BG5" s="4">
        <v>1</v>
      </c>
      <c r="BH5" s="4">
        <v>1</v>
      </c>
      <c r="BI5" s="4">
        <v>1</v>
      </c>
      <c r="BJ5" s="4">
        <v>1</v>
      </c>
      <c r="BK5" s="4">
        <v>0.66700000000000004</v>
      </c>
      <c r="BL5" s="4">
        <v>1</v>
      </c>
      <c r="BM5" s="4">
        <v>0.5</v>
      </c>
      <c r="BN5" s="4">
        <v>0.5</v>
      </c>
      <c r="BO5" s="4">
        <v>0.66700000000000004</v>
      </c>
      <c r="BP5" s="4">
        <v>1</v>
      </c>
      <c r="BQ5" s="4">
        <v>0.8</v>
      </c>
      <c r="BR5" s="4">
        <v>1</v>
      </c>
      <c r="BS5" s="4">
        <v>1</v>
      </c>
      <c r="BT5" s="4">
        <v>0.90900000000000003</v>
      </c>
      <c r="BU5" s="4">
        <v>0.66700000000000004</v>
      </c>
      <c r="BV5" s="4">
        <v>1</v>
      </c>
      <c r="BW5" s="4">
        <v>0.5</v>
      </c>
      <c r="BX5" s="4">
        <v>0.5</v>
      </c>
      <c r="BY5" s="4">
        <v>0.66700000000000004</v>
      </c>
      <c r="BZ5" s="4">
        <v>1</v>
      </c>
      <c r="CA5" s="4">
        <v>0.8</v>
      </c>
      <c r="CB5" s="4">
        <v>1</v>
      </c>
      <c r="CC5" s="4">
        <v>0.182</v>
      </c>
      <c r="CD5" s="4">
        <v>0.33300000000000002</v>
      </c>
      <c r="CE5" s="4">
        <v>1</v>
      </c>
      <c r="CF5" s="4">
        <v>0.5</v>
      </c>
      <c r="CG5" s="4">
        <v>0.5</v>
      </c>
      <c r="CH5" s="4">
        <v>0.66700000000000004</v>
      </c>
      <c r="CI5" s="4">
        <v>1</v>
      </c>
      <c r="CJ5" s="4">
        <v>0.4</v>
      </c>
      <c r="CK5" s="4">
        <v>0.182</v>
      </c>
      <c r="CL5" s="4">
        <v>0.33300000000000002</v>
      </c>
      <c r="CM5" s="4">
        <v>1</v>
      </c>
      <c r="CN5" s="4">
        <v>0.5</v>
      </c>
      <c r="CO5" s="4">
        <v>0.5</v>
      </c>
      <c r="CP5" s="4">
        <v>0.66700000000000004</v>
      </c>
      <c r="CQ5" s="4">
        <v>1</v>
      </c>
      <c r="CR5" s="4">
        <v>0.8</v>
      </c>
      <c r="CS5" s="4">
        <v>0.31</v>
      </c>
      <c r="CT5" s="4">
        <v>0.182</v>
      </c>
      <c r="CU5" s="4">
        <v>0.112</v>
      </c>
      <c r="CV5" s="4">
        <v>0.371</v>
      </c>
      <c r="CW5" s="4">
        <v>0.60599999999999998</v>
      </c>
      <c r="CX5" s="4">
        <v>0.72699999999999998</v>
      </c>
      <c r="CY5" s="4">
        <v>0.24</v>
      </c>
      <c r="CZ5" s="4">
        <v>0.33300000000000002</v>
      </c>
      <c r="DA5" s="4">
        <v>3.5999999999999997E-2</v>
      </c>
      <c r="DB5" s="4">
        <v>1</v>
      </c>
      <c r="DC5" s="4">
        <v>0.85699999999999998</v>
      </c>
      <c r="DD5" s="4">
        <v>0.33300000000000002</v>
      </c>
      <c r="DE5" s="4">
        <v>6.3E-2</v>
      </c>
      <c r="DF5" s="4">
        <v>0.5</v>
      </c>
      <c r="DG5" s="4">
        <v>0.5</v>
      </c>
      <c r="DH5" s="4">
        <v>0.66700000000000004</v>
      </c>
      <c r="DI5" s="4">
        <v>1</v>
      </c>
      <c r="DJ5" s="4">
        <v>0.4</v>
      </c>
      <c r="DK5" s="4">
        <v>0.1</v>
      </c>
      <c r="DL5" s="4">
        <v>0.2</v>
      </c>
      <c r="DM5" s="4">
        <v>1</v>
      </c>
      <c r="DN5" s="4">
        <v>0.629</v>
      </c>
      <c r="DO5" s="4">
        <v>1</v>
      </c>
      <c r="DP5" s="4">
        <v>0.5</v>
      </c>
      <c r="DQ5" s="4">
        <v>0.114</v>
      </c>
      <c r="DR5" s="4">
        <v>0.66700000000000004</v>
      </c>
      <c r="DS5" s="4">
        <v>0.13300000000000001</v>
      </c>
      <c r="DT5" s="4">
        <v>1</v>
      </c>
      <c r="DU5" s="4">
        <v>0.69899999999999995</v>
      </c>
      <c r="DV5" s="4">
        <v>0.86399999999999999</v>
      </c>
      <c r="DW5" s="4">
        <v>0.436</v>
      </c>
      <c r="DX5" s="4">
        <v>0.58199999999999996</v>
      </c>
      <c r="DY5" s="4">
        <v>0.41399999999999998</v>
      </c>
      <c r="DZ5" s="4">
        <v>1</v>
      </c>
      <c r="EA5" s="4">
        <v>1</v>
      </c>
      <c r="EB5" s="4">
        <v>0.33300000000000002</v>
      </c>
      <c r="EC5" s="4">
        <v>0.5</v>
      </c>
      <c r="ED5" s="4">
        <v>0.66700000000000004</v>
      </c>
      <c r="EE5" s="4">
        <v>0.66700000000000004</v>
      </c>
      <c r="EF5" s="4">
        <v>0.4</v>
      </c>
      <c r="EG5" s="4">
        <v>1</v>
      </c>
      <c r="EH5" s="4">
        <v>0.57099999999999995</v>
      </c>
      <c r="EI5" s="4">
        <v>0.7</v>
      </c>
      <c r="EJ5" s="4">
        <v>0.8</v>
      </c>
      <c r="EK5" s="4">
        <v>0.8</v>
      </c>
      <c r="EL5" s="4">
        <v>0.85699999999999998</v>
      </c>
      <c r="EM5" s="4">
        <v>0.33300000000000002</v>
      </c>
      <c r="EN5" s="4">
        <v>0.5</v>
      </c>
      <c r="EO5" s="4">
        <v>0.66700000000000004</v>
      </c>
      <c r="EP5" s="4">
        <v>0.66700000000000004</v>
      </c>
      <c r="EQ5" s="4">
        <v>1</v>
      </c>
      <c r="ER5" s="4">
        <v>0.39300000000000002</v>
      </c>
      <c r="ES5" s="4">
        <v>0.19</v>
      </c>
      <c r="ET5" s="4">
        <v>0.57099999999999995</v>
      </c>
      <c r="EU5" s="4">
        <v>0.73</v>
      </c>
      <c r="EV5" s="4">
        <v>1</v>
      </c>
      <c r="EW5" s="4">
        <v>0.4</v>
      </c>
      <c r="EX5" s="4">
        <v>0.4</v>
      </c>
      <c r="EY5" s="4">
        <v>0.33300000000000002</v>
      </c>
      <c r="EZ5" s="4">
        <v>0.26700000000000002</v>
      </c>
      <c r="FA5" s="4">
        <v>1</v>
      </c>
    </row>
    <row r="6" spans="1:157" x14ac:dyDescent="0.25">
      <c r="A6" s="4" t="s">
        <v>4</v>
      </c>
      <c r="B6" s="4">
        <v>17.594000000000001</v>
      </c>
      <c r="C6" s="4">
        <v>0.28499999999999998</v>
      </c>
      <c r="D6" s="4">
        <v>1</v>
      </c>
      <c r="E6" s="4">
        <v>1</v>
      </c>
      <c r="F6" s="4">
        <v>1</v>
      </c>
      <c r="G6" s="4">
        <v>0.66700000000000004</v>
      </c>
      <c r="H6" s="4">
        <v>1</v>
      </c>
      <c r="I6" s="4">
        <v>1</v>
      </c>
      <c r="J6" s="4">
        <v>1</v>
      </c>
      <c r="K6" s="4">
        <v>1</v>
      </c>
      <c r="L6" s="4">
        <v>0.90900000000000003</v>
      </c>
      <c r="M6" s="4">
        <v>0.66700000000000004</v>
      </c>
      <c r="N6" s="4">
        <v>1</v>
      </c>
      <c r="O6" s="4">
        <v>1</v>
      </c>
      <c r="P6" s="4">
        <v>0.5</v>
      </c>
      <c r="Q6" s="4">
        <v>0.66700000000000004</v>
      </c>
      <c r="R6" s="4">
        <v>1</v>
      </c>
      <c r="S6" s="4">
        <v>0.4</v>
      </c>
      <c r="T6" s="4">
        <v>1</v>
      </c>
      <c r="U6" s="4">
        <v>0.66700000000000004</v>
      </c>
      <c r="V6" s="4">
        <v>1</v>
      </c>
      <c r="W6" s="4">
        <v>1</v>
      </c>
      <c r="X6" s="4">
        <v>1</v>
      </c>
      <c r="Y6" s="4">
        <v>1</v>
      </c>
      <c r="Z6" s="4">
        <v>0.72699999999999998</v>
      </c>
      <c r="AA6" s="4">
        <v>1</v>
      </c>
      <c r="AB6" s="4">
        <v>1</v>
      </c>
      <c r="AC6" s="4">
        <v>0.5</v>
      </c>
      <c r="AD6" s="4">
        <v>1</v>
      </c>
      <c r="AE6" s="4">
        <v>0.66700000000000004</v>
      </c>
      <c r="AF6" s="4">
        <v>1</v>
      </c>
      <c r="AG6" s="4">
        <v>1</v>
      </c>
      <c r="AH6" s="4">
        <v>0.66700000000000004</v>
      </c>
      <c r="AI6" s="4">
        <v>1</v>
      </c>
      <c r="AJ6" s="4">
        <v>1</v>
      </c>
      <c r="AK6" s="4">
        <v>1</v>
      </c>
      <c r="AL6" s="4">
        <v>1</v>
      </c>
      <c r="AM6" s="4">
        <v>0.36399999999999999</v>
      </c>
      <c r="AN6" s="4">
        <v>0.33300000000000002</v>
      </c>
      <c r="AO6" s="4">
        <v>1</v>
      </c>
      <c r="AP6" s="4">
        <v>0.5</v>
      </c>
      <c r="AQ6" s="4">
        <v>0.5</v>
      </c>
      <c r="AR6" s="4">
        <v>1</v>
      </c>
      <c r="AS6" s="4">
        <v>1</v>
      </c>
      <c r="AT6" s="4">
        <v>0.4</v>
      </c>
      <c r="AU6" s="4">
        <v>1</v>
      </c>
      <c r="AV6" s="4">
        <v>0.66700000000000004</v>
      </c>
      <c r="AW6" s="4">
        <v>0.66700000000000004</v>
      </c>
      <c r="AX6" s="4">
        <v>0.66700000000000004</v>
      </c>
      <c r="AY6" s="4">
        <v>0.27300000000000002</v>
      </c>
      <c r="AZ6" s="4">
        <v>9.5000000000000001E-2</v>
      </c>
      <c r="BA6" s="4">
        <v>0.66700000000000004</v>
      </c>
      <c r="BB6" s="4">
        <v>0.2</v>
      </c>
      <c r="BC6" s="4">
        <v>0.8</v>
      </c>
      <c r="BD6" s="4">
        <v>0.33300000000000002</v>
      </c>
      <c r="BE6" s="4">
        <v>0.66700000000000004</v>
      </c>
      <c r="BF6" s="4">
        <v>1</v>
      </c>
      <c r="BG6" s="4">
        <v>1</v>
      </c>
      <c r="BH6" s="4">
        <v>1</v>
      </c>
      <c r="BI6" s="4">
        <v>1</v>
      </c>
      <c r="BJ6" s="4">
        <v>0.54500000000000004</v>
      </c>
      <c r="BK6" s="4">
        <v>0.33300000000000002</v>
      </c>
      <c r="BL6" s="4">
        <v>1</v>
      </c>
      <c r="BM6" s="4">
        <v>0.5</v>
      </c>
      <c r="BN6" s="4">
        <v>1</v>
      </c>
      <c r="BO6" s="4">
        <v>0.66700000000000004</v>
      </c>
      <c r="BP6" s="4">
        <v>1</v>
      </c>
      <c r="BQ6" s="4">
        <v>1</v>
      </c>
      <c r="BR6" s="4">
        <v>1</v>
      </c>
      <c r="BS6" s="4">
        <v>1</v>
      </c>
      <c r="BT6" s="4">
        <v>0.72699999999999998</v>
      </c>
      <c r="BU6" s="4">
        <v>1</v>
      </c>
      <c r="BV6" s="4">
        <v>1</v>
      </c>
      <c r="BW6" s="4">
        <v>0.5</v>
      </c>
      <c r="BX6" s="4">
        <v>1</v>
      </c>
      <c r="BY6" s="4">
        <v>0.66700000000000004</v>
      </c>
      <c r="BZ6" s="4">
        <v>1</v>
      </c>
      <c r="CA6" s="4">
        <v>1</v>
      </c>
      <c r="CB6" s="4">
        <v>1</v>
      </c>
      <c r="CC6" s="4">
        <v>0.54500000000000004</v>
      </c>
      <c r="CD6" s="4">
        <v>0.33300000000000002</v>
      </c>
      <c r="CE6" s="4">
        <v>1</v>
      </c>
      <c r="CF6" s="4">
        <v>0.5</v>
      </c>
      <c r="CG6" s="4">
        <v>1</v>
      </c>
      <c r="CH6" s="4">
        <v>0.66700000000000004</v>
      </c>
      <c r="CI6" s="4">
        <v>1</v>
      </c>
      <c r="CJ6" s="4">
        <v>1</v>
      </c>
      <c r="CK6" s="4">
        <v>0.90900000000000003</v>
      </c>
      <c r="CL6" s="4">
        <v>1</v>
      </c>
      <c r="CM6" s="4">
        <v>1</v>
      </c>
      <c r="CN6" s="4">
        <v>0.5</v>
      </c>
      <c r="CO6" s="4">
        <v>1</v>
      </c>
      <c r="CP6" s="4">
        <v>0.66700000000000004</v>
      </c>
      <c r="CQ6" s="4">
        <v>1</v>
      </c>
      <c r="CR6" s="4">
        <v>1</v>
      </c>
      <c r="CS6" s="4">
        <v>0.95299999999999996</v>
      </c>
      <c r="CT6" s="4">
        <v>0.182</v>
      </c>
      <c r="CU6" s="4">
        <v>0.46899999999999997</v>
      </c>
      <c r="CV6" s="4">
        <v>0.57299999999999995</v>
      </c>
      <c r="CW6" s="4">
        <v>6.0999999999999999E-2</v>
      </c>
      <c r="CX6" s="4">
        <v>0.90900000000000003</v>
      </c>
      <c r="CY6" s="4">
        <v>0.374</v>
      </c>
      <c r="CZ6" s="4">
        <v>0.33300000000000002</v>
      </c>
      <c r="DA6" s="4">
        <v>0.57099999999999995</v>
      </c>
      <c r="DB6" s="4">
        <v>0.78600000000000003</v>
      </c>
      <c r="DC6" s="4">
        <v>9.5000000000000001E-2</v>
      </c>
      <c r="DD6" s="4">
        <v>0.66700000000000004</v>
      </c>
      <c r="DE6" s="4">
        <v>0.55600000000000005</v>
      </c>
      <c r="DF6" s="4">
        <v>0.5</v>
      </c>
      <c r="DG6" s="4">
        <v>0.5</v>
      </c>
      <c r="DH6" s="4">
        <v>0.66700000000000004</v>
      </c>
      <c r="DI6" s="4">
        <v>1</v>
      </c>
      <c r="DJ6" s="4">
        <v>0.8</v>
      </c>
      <c r="DK6" s="4">
        <v>0.2</v>
      </c>
      <c r="DL6" s="4">
        <v>0.2</v>
      </c>
      <c r="DM6" s="4">
        <v>1</v>
      </c>
      <c r="DN6" s="4">
        <v>0.22900000000000001</v>
      </c>
      <c r="DO6" s="4">
        <v>0.2</v>
      </c>
      <c r="DP6" s="4">
        <v>1</v>
      </c>
      <c r="DQ6" s="4">
        <v>0.85699999999999998</v>
      </c>
      <c r="DR6" s="4">
        <v>0.66700000000000004</v>
      </c>
      <c r="DS6" s="4">
        <v>0.13300000000000001</v>
      </c>
      <c r="DT6" s="4">
        <v>0.8</v>
      </c>
      <c r="DU6" s="4">
        <v>0.29799999999999999</v>
      </c>
      <c r="DV6" s="4">
        <v>0.20899999999999999</v>
      </c>
      <c r="DW6" s="4">
        <v>0.436</v>
      </c>
      <c r="DX6" s="4">
        <v>3.5999999999999997E-2</v>
      </c>
      <c r="DY6" s="4">
        <v>0.106</v>
      </c>
      <c r="DZ6" s="4">
        <v>1</v>
      </c>
      <c r="EA6" s="4">
        <v>1</v>
      </c>
      <c r="EB6" s="4">
        <v>1</v>
      </c>
      <c r="EC6" s="4">
        <v>1</v>
      </c>
      <c r="ED6" s="4">
        <v>0.66700000000000004</v>
      </c>
      <c r="EE6" s="4">
        <v>0.66700000000000004</v>
      </c>
      <c r="EF6" s="4">
        <v>0.4</v>
      </c>
      <c r="EG6" s="4">
        <v>1</v>
      </c>
      <c r="EH6" s="4">
        <v>1</v>
      </c>
      <c r="EI6" s="4">
        <v>1</v>
      </c>
      <c r="EJ6" s="4">
        <v>0.8</v>
      </c>
      <c r="EK6" s="4">
        <v>0.8</v>
      </c>
      <c r="EL6" s="4">
        <v>5.7000000000000002E-2</v>
      </c>
      <c r="EM6" s="4">
        <v>1</v>
      </c>
      <c r="EN6" s="4">
        <v>0.5</v>
      </c>
      <c r="EO6" s="4">
        <v>0.66700000000000004</v>
      </c>
      <c r="EP6" s="4">
        <v>1</v>
      </c>
      <c r="EQ6" s="4">
        <v>0.4</v>
      </c>
      <c r="ER6" s="4">
        <v>0.78600000000000003</v>
      </c>
      <c r="ES6" s="4">
        <v>0.85699999999999998</v>
      </c>
      <c r="ET6" s="4">
        <v>1</v>
      </c>
      <c r="EU6" s="4">
        <v>0.19</v>
      </c>
      <c r="EV6" s="4">
        <v>0.8</v>
      </c>
      <c r="EW6" s="4">
        <v>0.2</v>
      </c>
      <c r="EX6" s="4">
        <v>0.114</v>
      </c>
      <c r="EY6" s="4">
        <v>0.33300000000000002</v>
      </c>
      <c r="EZ6" s="4">
        <v>0.13300000000000001</v>
      </c>
      <c r="FA6" s="4">
        <v>0.13300000000000001</v>
      </c>
    </row>
    <row r="7" spans="1:157" x14ac:dyDescent="0.25">
      <c r="A7" s="4" t="s">
        <v>5</v>
      </c>
      <c r="B7" s="4">
        <v>14.769</v>
      </c>
      <c r="C7" s="4">
        <v>0.46800000000000003</v>
      </c>
      <c r="D7" s="4">
        <v>1</v>
      </c>
      <c r="E7" s="4">
        <v>1</v>
      </c>
      <c r="F7" s="4">
        <v>1</v>
      </c>
      <c r="G7" s="4">
        <v>0.66700000000000004</v>
      </c>
      <c r="H7" s="4">
        <v>1</v>
      </c>
      <c r="I7" s="4">
        <v>1</v>
      </c>
      <c r="J7" s="4">
        <v>1</v>
      </c>
      <c r="K7" s="4">
        <v>1</v>
      </c>
      <c r="L7" s="4">
        <v>0.54500000000000004</v>
      </c>
      <c r="M7" s="4">
        <v>0.33300000000000002</v>
      </c>
      <c r="N7" s="4">
        <v>1</v>
      </c>
      <c r="O7" s="4">
        <v>0.5</v>
      </c>
      <c r="P7" s="4">
        <v>0.5</v>
      </c>
      <c r="Q7" s="4">
        <v>0.66700000000000004</v>
      </c>
      <c r="R7" s="4">
        <v>1</v>
      </c>
      <c r="S7" s="4">
        <v>0.4</v>
      </c>
      <c r="T7" s="4">
        <v>1</v>
      </c>
      <c r="U7" s="4">
        <v>0.66700000000000004</v>
      </c>
      <c r="V7" s="4">
        <v>1</v>
      </c>
      <c r="W7" s="4">
        <v>1</v>
      </c>
      <c r="X7" s="4">
        <v>1</v>
      </c>
      <c r="Y7" s="4">
        <v>1</v>
      </c>
      <c r="Z7" s="4">
        <v>0.36399999999999999</v>
      </c>
      <c r="AA7" s="4">
        <v>0.33300000000000002</v>
      </c>
      <c r="AB7" s="4">
        <v>1</v>
      </c>
      <c r="AC7" s="4">
        <v>0.5</v>
      </c>
      <c r="AD7" s="4">
        <v>0.5</v>
      </c>
      <c r="AE7" s="4">
        <v>0.66700000000000004</v>
      </c>
      <c r="AF7" s="4">
        <v>1</v>
      </c>
      <c r="AG7" s="4">
        <v>0.4</v>
      </c>
      <c r="AH7" s="4">
        <v>0.66700000000000004</v>
      </c>
      <c r="AI7" s="4">
        <v>1</v>
      </c>
      <c r="AJ7" s="4">
        <v>1</v>
      </c>
      <c r="AK7" s="4">
        <v>1</v>
      </c>
      <c r="AL7" s="4">
        <v>1</v>
      </c>
      <c r="AM7" s="4">
        <v>0.182</v>
      </c>
      <c r="AN7" s="4">
        <v>0.33300000000000002</v>
      </c>
      <c r="AO7" s="4">
        <v>1</v>
      </c>
      <c r="AP7" s="4">
        <v>0.5</v>
      </c>
      <c r="AQ7" s="4">
        <v>0.5</v>
      </c>
      <c r="AR7" s="4">
        <v>0.66700000000000004</v>
      </c>
      <c r="AS7" s="4">
        <v>1</v>
      </c>
      <c r="AT7" s="4">
        <v>0.4</v>
      </c>
      <c r="AU7" s="4">
        <v>1</v>
      </c>
      <c r="AV7" s="4">
        <v>1</v>
      </c>
      <c r="AW7" s="4">
        <v>0.66700000000000004</v>
      </c>
      <c r="AX7" s="4">
        <v>1</v>
      </c>
      <c r="AY7" s="4">
        <v>0.90900000000000003</v>
      </c>
      <c r="AZ7" s="4">
        <v>1</v>
      </c>
      <c r="BA7" s="4">
        <v>0.66700000000000004</v>
      </c>
      <c r="BB7" s="4">
        <v>0.8</v>
      </c>
      <c r="BC7" s="4">
        <v>0.8</v>
      </c>
      <c r="BD7" s="4">
        <v>0.33300000000000002</v>
      </c>
      <c r="BE7" s="4">
        <v>1</v>
      </c>
      <c r="BF7" s="4">
        <v>0.8</v>
      </c>
      <c r="BG7" s="4">
        <v>1</v>
      </c>
      <c r="BH7" s="4">
        <v>1</v>
      </c>
      <c r="BI7" s="4">
        <v>1</v>
      </c>
      <c r="BJ7" s="4">
        <v>1</v>
      </c>
      <c r="BK7" s="4">
        <v>1</v>
      </c>
      <c r="BL7" s="4">
        <v>1</v>
      </c>
      <c r="BM7" s="4">
        <v>1</v>
      </c>
      <c r="BN7" s="4">
        <v>1</v>
      </c>
      <c r="BO7" s="4">
        <v>0.66700000000000004</v>
      </c>
      <c r="BP7" s="4">
        <v>1</v>
      </c>
      <c r="BQ7" s="4">
        <v>0.8</v>
      </c>
      <c r="BR7" s="4">
        <v>1</v>
      </c>
      <c r="BS7" s="4">
        <v>1</v>
      </c>
      <c r="BT7" s="4">
        <v>1</v>
      </c>
      <c r="BU7" s="4">
        <v>1</v>
      </c>
      <c r="BV7" s="4">
        <v>1</v>
      </c>
      <c r="BW7" s="4">
        <v>1</v>
      </c>
      <c r="BX7" s="4">
        <v>1</v>
      </c>
      <c r="BY7" s="4">
        <v>0.66700000000000004</v>
      </c>
      <c r="BZ7" s="4">
        <v>1</v>
      </c>
      <c r="CA7" s="4">
        <v>0.8</v>
      </c>
      <c r="CB7" s="4">
        <v>1</v>
      </c>
      <c r="CC7" s="4">
        <v>0.36399999999999999</v>
      </c>
      <c r="CD7" s="4">
        <v>0.33300000000000002</v>
      </c>
      <c r="CE7" s="4">
        <v>1</v>
      </c>
      <c r="CF7" s="4">
        <v>0.5</v>
      </c>
      <c r="CG7" s="4">
        <v>0.5</v>
      </c>
      <c r="CH7" s="4">
        <v>0.66700000000000004</v>
      </c>
      <c r="CI7" s="4">
        <v>1</v>
      </c>
      <c r="CJ7" s="4">
        <v>0.4</v>
      </c>
      <c r="CK7" s="4">
        <v>1</v>
      </c>
      <c r="CL7" s="4">
        <v>1</v>
      </c>
      <c r="CM7" s="4">
        <v>1</v>
      </c>
      <c r="CN7" s="4">
        <v>1</v>
      </c>
      <c r="CO7" s="4">
        <v>1</v>
      </c>
      <c r="CP7" s="4">
        <v>0.66700000000000004</v>
      </c>
      <c r="CQ7" s="4">
        <v>1</v>
      </c>
      <c r="CR7" s="4">
        <v>0.8</v>
      </c>
      <c r="CS7" s="4">
        <v>0.67900000000000005</v>
      </c>
      <c r="CT7" s="4">
        <v>0.54500000000000004</v>
      </c>
      <c r="CU7" s="4">
        <v>0.371</v>
      </c>
      <c r="CV7" s="4">
        <v>0.93700000000000006</v>
      </c>
      <c r="CW7" s="4">
        <v>0.36399999999999999</v>
      </c>
      <c r="CX7" s="4">
        <v>1</v>
      </c>
      <c r="CY7" s="4">
        <v>0.73299999999999998</v>
      </c>
      <c r="CZ7" s="4">
        <v>0.33300000000000002</v>
      </c>
      <c r="DA7" s="4">
        <v>0.39300000000000002</v>
      </c>
      <c r="DB7" s="4">
        <v>0.78600000000000003</v>
      </c>
      <c r="DC7" s="4">
        <v>9.5000000000000001E-2</v>
      </c>
      <c r="DD7" s="4">
        <v>1</v>
      </c>
      <c r="DE7" s="4">
        <v>0.73</v>
      </c>
      <c r="DF7" s="4">
        <v>0.5</v>
      </c>
      <c r="DG7" s="4">
        <v>0.5</v>
      </c>
      <c r="DH7" s="4">
        <v>0.66700000000000004</v>
      </c>
      <c r="DI7" s="4">
        <v>1</v>
      </c>
      <c r="DJ7" s="4">
        <v>0.4</v>
      </c>
      <c r="DK7" s="4">
        <v>0.2</v>
      </c>
      <c r="DL7" s="4">
        <v>0.8</v>
      </c>
      <c r="DM7" s="4">
        <v>1</v>
      </c>
      <c r="DN7" s="4">
        <v>0.85699999999999998</v>
      </c>
      <c r="DO7" s="4">
        <v>0.2</v>
      </c>
      <c r="DP7" s="4">
        <v>1</v>
      </c>
      <c r="DQ7" s="4">
        <v>0.85699999999999998</v>
      </c>
      <c r="DR7" s="4">
        <v>0.66700000000000004</v>
      </c>
      <c r="DS7" s="4">
        <v>0.53300000000000003</v>
      </c>
      <c r="DT7" s="4">
        <v>0.8</v>
      </c>
      <c r="DU7" s="4">
        <v>0.36399999999999999</v>
      </c>
      <c r="DV7" s="4">
        <v>0.72699999999999998</v>
      </c>
      <c r="DW7" s="4">
        <v>0.32700000000000001</v>
      </c>
      <c r="DX7" s="4">
        <v>0.90900000000000003</v>
      </c>
      <c r="DY7" s="4">
        <v>0.26</v>
      </c>
      <c r="DZ7" s="4">
        <v>1</v>
      </c>
      <c r="EA7" s="4">
        <v>1</v>
      </c>
      <c r="EB7" s="4">
        <v>1</v>
      </c>
      <c r="EC7" s="4">
        <v>1</v>
      </c>
      <c r="ED7" s="4">
        <v>0.66700000000000004</v>
      </c>
      <c r="EE7" s="4">
        <v>1</v>
      </c>
      <c r="EF7" s="4">
        <v>0.4</v>
      </c>
      <c r="EG7" s="4">
        <v>1</v>
      </c>
      <c r="EH7" s="4">
        <v>1</v>
      </c>
      <c r="EI7" s="4">
        <v>0.7</v>
      </c>
      <c r="EJ7" s="4">
        <v>0.8</v>
      </c>
      <c r="EK7" s="4">
        <v>1</v>
      </c>
      <c r="EL7" s="4">
        <v>0.629</v>
      </c>
      <c r="EM7" s="4">
        <v>1</v>
      </c>
      <c r="EN7" s="4">
        <v>1</v>
      </c>
      <c r="EO7" s="4">
        <v>0.66700000000000004</v>
      </c>
      <c r="EP7" s="4">
        <v>1</v>
      </c>
      <c r="EQ7" s="4">
        <v>0.4</v>
      </c>
      <c r="ER7" s="4">
        <v>1</v>
      </c>
      <c r="ES7" s="4">
        <v>0.85699999999999998</v>
      </c>
      <c r="ET7" s="4">
        <v>0.85699999999999998</v>
      </c>
      <c r="EU7" s="4">
        <v>0.111</v>
      </c>
      <c r="EV7" s="4">
        <v>0.8</v>
      </c>
      <c r="EW7" s="4">
        <v>0.8</v>
      </c>
      <c r="EX7" s="4">
        <v>5.7000000000000002E-2</v>
      </c>
      <c r="EY7" s="4">
        <v>1</v>
      </c>
      <c r="EZ7" s="4">
        <v>0.13300000000000001</v>
      </c>
      <c r="FA7" s="4">
        <v>0.53300000000000003</v>
      </c>
    </row>
    <row r="8" spans="1:157" x14ac:dyDescent="0.25">
      <c r="A8" s="4" t="s">
        <v>6</v>
      </c>
      <c r="B8" s="4">
        <v>14.227</v>
      </c>
      <c r="C8" s="4">
        <v>0.50800000000000001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0.72699999999999998</v>
      </c>
      <c r="M8" s="4">
        <v>0.66700000000000004</v>
      </c>
      <c r="N8" s="4">
        <v>1</v>
      </c>
      <c r="O8" s="4">
        <v>1</v>
      </c>
      <c r="P8" s="4">
        <v>0.5</v>
      </c>
      <c r="Q8" s="4">
        <v>1</v>
      </c>
      <c r="R8" s="4">
        <v>1</v>
      </c>
      <c r="S8" s="4">
        <v>0.8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  <c r="Z8" s="4">
        <v>0.36399999999999999</v>
      </c>
      <c r="AA8" s="4">
        <v>0.33300000000000002</v>
      </c>
      <c r="AB8" s="4">
        <v>1</v>
      </c>
      <c r="AC8" s="4">
        <v>0.5</v>
      </c>
      <c r="AD8" s="4">
        <v>0.5</v>
      </c>
      <c r="AE8" s="4">
        <v>1</v>
      </c>
      <c r="AF8" s="4">
        <v>1</v>
      </c>
      <c r="AG8" s="4">
        <v>0.4</v>
      </c>
      <c r="AH8" s="4">
        <v>1</v>
      </c>
      <c r="AI8" s="4">
        <v>1</v>
      </c>
      <c r="AJ8" s="4">
        <v>1</v>
      </c>
      <c r="AK8" s="4">
        <v>1</v>
      </c>
      <c r="AL8" s="4">
        <v>1</v>
      </c>
      <c r="AM8" s="4">
        <v>0.90900000000000003</v>
      </c>
      <c r="AN8" s="4">
        <v>0.66700000000000004</v>
      </c>
      <c r="AO8" s="4">
        <v>1</v>
      </c>
      <c r="AP8" s="4">
        <v>1</v>
      </c>
      <c r="AQ8" s="4">
        <v>1</v>
      </c>
      <c r="AR8" s="4">
        <v>0.66700000000000004</v>
      </c>
      <c r="AS8" s="4">
        <v>1</v>
      </c>
      <c r="AT8" s="4">
        <v>0.8</v>
      </c>
      <c r="AU8" s="4">
        <v>1</v>
      </c>
      <c r="AV8" s="4">
        <v>0.66700000000000004</v>
      </c>
      <c r="AW8" s="4">
        <v>1</v>
      </c>
      <c r="AX8" s="4">
        <v>0.66700000000000004</v>
      </c>
      <c r="AY8" s="4">
        <v>0.60599999999999998</v>
      </c>
      <c r="AZ8" s="4">
        <v>0.85699999999999998</v>
      </c>
      <c r="BA8" s="4">
        <v>0.66700000000000004</v>
      </c>
      <c r="BB8" s="4">
        <v>0.8</v>
      </c>
      <c r="BC8" s="4">
        <v>0.8</v>
      </c>
      <c r="BD8" s="4">
        <v>1</v>
      </c>
      <c r="BE8" s="4">
        <v>0.66700000000000004</v>
      </c>
      <c r="BF8" s="4">
        <v>0.26700000000000002</v>
      </c>
      <c r="BG8" s="4">
        <v>1</v>
      </c>
      <c r="BH8" s="4">
        <v>1</v>
      </c>
      <c r="BI8" s="4">
        <v>1</v>
      </c>
      <c r="BJ8" s="4">
        <v>0.36399999999999999</v>
      </c>
      <c r="BK8" s="4">
        <v>0.33300000000000002</v>
      </c>
      <c r="BL8" s="4">
        <v>1</v>
      </c>
      <c r="BM8" s="4">
        <v>1</v>
      </c>
      <c r="BN8" s="4">
        <v>0.5</v>
      </c>
      <c r="BO8" s="4">
        <v>1</v>
      </c>
      <c r="BP8" s="4">
        <v>1</v>
      </c>
      <c r="BQ8" s="4">
        <v>0.8</v>
      </c>
      <c r="BR8" s="4">
        <v>1</v>
      </c>
      <c r="BS8" s="4">
        <v>1</v>
      </c>
      <c r="BT8" s="4">
        <v>0.182</v>
      </c>
      <c r="BU8" s="4">
        <v>0.33300000000000002</v>
      </c>
      <c r="BV8" s="4">
        <v>1</v>
      </c>
      <c r="BW8" s="4">
        <v>0.5</v>
      </c>
      <c r="BX8" s="4">
        <v>0.5</v>
      </c>
      <c r="BY8" s="4">
        <v>0.66700000000000004</v>
      </c>
      <c r="BZ8" s="4">
        <v>1</v>
      </c>
      <c r="CA8" s="4">
        <v>0.8</v>
      </c>
      <c r="CB8" s="4">
        <v>1</v>
      </c>
      <c r="CC8" s="4">
        <v>1</v>
      </c>
      <c r="CD8" s="4">
        <v>1</v>
      </c>
      <c r="CE8" s="4">
        <v>1</v>
      </c>
      <c r="CF8" s="4">
        <v>1</v>
      </c>
      <c r="CG8" s="4">
        <v>1</v>
      </c>
      <c r="CH8" s="4">
        <v>0.66700000000000004</v>
      </c>
      <c r="CI8" s="4">
        <v>1</v>
      </c>
      <c r="CJ8" s="4">
        <v>0.8</v>
      </c>
      <c r="CK8" s="4">
        <v>0.90900000000000003</v>
      </c>
      <c r="CL8" s="4">
        <v>0.66700000000000004</v>
      </c>
      <c r="CM8" s="4">
        <v>1</v>
      </c>
      <c r="CN8" s="4">
        <v>0.5</v>
      </c>
      <c r="CO8" s="4">
        <v>1</v>
      </c>
      <c r="CP8" s="4">
        <v>0.66700000000000004</v>
      </c>
      <c r="CQ8" s="4">
        <v>1</v>
      </c>
      <c r="CR8" s="4">
        <v>0.8</v>
      </c>
      <c r="CS8" s="4">
        <v>0.95299999999999996</v>
      </c>
      <c r="CT8" s="4">
        <v>0.36399999999999999</v>
      </c>
      <c r="CU8" s="4">
        <v>0.69199999999999995</v>
      </c>
      <c r="CV8" s="4">
        <v>0.69199999999999995</v>
      </c>
      <c r="CW8" s="4">
        <v>0.48499999999999999</v>
      </c>
      <c r="CX8" s="4">
        <v>0.72699999999999998</v>
      </c>
      <c r="CY8" s="4">
        <v>0.24</v>
      </c>
      <c r="CZ8" s="4">
        <v>0.33300000000000002</v>
      </c>
      <c r="DA8" s="4">
        <v>0.78600000000000003</v>
      </c>
      <c r="DB8" s="4">
        <v>0.78600000000000003</v>
      </c>
      <c r="DC8" s="4">
        <v>0.38100000000000001</v>
      </c>
      <c r="DD8" s="4">
        <v>0.33300000000000002</v>
      </c>
      <c r="DE8" s="4">
        <v>0.28599999999999998</v>
      </c>
      <c r="DF8" s="4">
        <v>0.5</v>
      </c>
      <c r="DG8" s="4">
        <v>0.5</v>
      </c>
      <c r="DH8" s="4">
        <v>0.66700000000000004</v>
      </c>
      <c r="DI8" s="4">
        <v>1</v>
      </c>
      <c r="DJ8" s="4">
        <v>0.4</v>
      </c>
      <c r="DK8" s="4">
        <v>1</v>
      </c>
      <c r="DL8" s="4">
        <v>0.4</v>
      </c>
      <c r="DM8" s="4">
        <v>0.5</v>
      </c>
      <c r="DN8" s="4">
        <v>0.22900000000000001</v>
      </c>
      <c r="DO8" s="4">
        <v>0.8</v>
      </c>
      <c r="DP8" s="4">
        <v>1</v>
      </c>
      <c r="DQ8" s="4">
        <v>0.4</v>
      </c>
      <c r="DR8" s="4">
        <v>0.66700000000000004</v>
      </c>
      <c r="DS8" s="4">
        <v>0.26700000000000002</v>
      </c>
      <c r="DT8" s="4">
        <v>0.8</v>
      </c>
      <c r="DU8" s="4">
        <v>0.51800000000000002</v>
      </c>
      <c r="DV8" s="4">
        <v>0.72699999999999998</v>
      </c>
      <c r="DW8" s="4">
        <v>0.32700000000000001</v>
      </c>
      <c r="DX8" s="4">
        <v>0.14499999999999999</v>
      </c>
      <c r="DY8" s="4">
        <v>0.94</v>
      </c>
      <c r="DZ8" s="4">
        <v>0.5</v>
      </c>
      <c r="EA8" s="4">
        <v>1</v>
      </c>
      <c r="EB8" s="4">
        <v>0.33300000000000002</v>
      </c>
      <c r="EC8" s="4">
        <v>0.5</v>
      </c>
      <c r="ED8" s="4">
        <v>0.66700000000000004</v>
      </c>
      <c r="EE8" s="4">
        <v>0.66700000000000004</v>
      </c>
      <c r="EF8" s="4">
        <v>0.8</v>
      </c>
      <c r="EG8" s="4">
        <v>1</v>
      </c>
      <c r="EH8" s="4">
        <v>0.25</v>
      </c>
      <c r="EI8" s="4">
        <v>0.7</v>
      </c>
      <c r="EJ8" s="4">
        <v>1</v>
      </c>
      <c r="EK8" s="4">
        <v>0.2</v>
      </c>
      <c r="EL8" s="4">
        <v>0.85699999999999998</v>
      </c>
      <c r="EM8" s="4">
        <v>1</v>
      </c>
      <c r="EN8" s="4">
        <v>1</v>
      </c>
      <c r="EO8" s="4">
        <v>0.66700000000000004</v>
      </c>
      <c r="EP8" s="4">
        <v>0.66700000000000004</v>
      </c>
      <c r="EQ8" s="4">
        <v>1</v>
      </c>
      <c r="ER8" s="4">
        <v>1</v>
      </c>
      <c r="ES8" s="4">
        <v>9.5000000000000001E-2</v>
      </c>
      <c r="ET8" s="4">
        <v>0.38100000000000001</v>
      </c>
      <c r="EU8" s="4">
        <v>0.41299999999999998</v>
      </c>
      <c r="EV8" s="4">
        <v>0.8</v>
      </c>
      <c r="EW8" s="4">
        <v>0.4</v>
      </c>
      <c r="EX8" s="4">
        <v>0.85699999999999998</v>
      </c>
      <c r="EY8" s="4">
        <v>0.33300000000000002</v>
      </c>
      <c r="EZ8" s="4">
        <v>0.8</v>
      </c>
      <c r="FA8" s="4">
        <v>0.26700000000000002</v>
      </c>
    </row>
    <row r="9" spans="1:157" x14ac:dyDescent="0.25">
      <c r="A9" s="4" t="s">
        <v>7</v>
      </c>
      <c r="B9" s="4">
        <v>7.9749999999999996</v>
      </c>
      <c r="C9" s="4">
        <v>0.92500000000000004</v>
      </c>
      <c r="D9" s="4">
        <v>1</v>
      </c>
      <c r="E9" s="4">
        <v>1</v>
      </c>
      <c r="F9" s="4">
        <v>1</v>
      </c>
      <c r="G9" s="4">
        <v>0.66700000000000004</v>
      </c>
      <c r="H9" s="4">
        <v>1</v>
      </c>
      <c r="I9" s="4">
        <v>1</v>
      </c>
      <c r="J9" s="4">
        <v>1</v>
      </c>
      <c r="K9" s="4">
        <v>1</v>
      </c>
      <c r="L9" s="4">
        <v>0.54500000000000004</v>
      </c>
      <c r="M9" s="4">
        <v>0.33300000000000002</v>
      </c>
      <c r="N9" s="4">
        <v>1</v>
      </c>
      <c r="O9" s="4">
        <v>1</v>
      </c>
      <c r="P9" s="4">
        <v>0.5</v>
      </c>
      <c r="Q9" s="4">
        <v>1</v>
      </c>
      <c r="R9" s="4">
        <v>1</v>
      </c>
      <c r="S9" s="4">
        <v>0.8</v>
      </c>
      <c r="T9" s="4">
        <v>1</v>
      </c>
      <c r="U9" s="4">
        <v>0.66700000000000004</v>
      </c>
      <c r="V9" s="4">
        <v>1</v>
      </c>
      <c r="W9" s="4">
        <v>1</v>
      </c>
      <c r="X9" s="4">
        <v>1</v>
      </c>
      <c r="Y9" s="4">
        <v>1</v>
      </c>
      <c r="Z9" s="4">
        <v>0.90900000000000003</v>
      </c>
      <c r="AA9" s="4">
        <v>1</v>
      </c>
      <c r="AB9" s="4">
        <v>1</v>
      </c>
      <c r="AC9" s="4">
        <v>1</v>
      </c>
      <c r="AD9" s="4">
        <v>1</v>
      </c>
      <c r="AE9" s="4">
        <v>1</v>
      </c>
      <c r="AF9" s="4">
        <v>1</v>
      </c>
      <c r="AG9" s="4">
        <v>0.8</v>
      </c>
      <c r="AH9" s="4">
        <v>0.66700000000000004</v>
      </c>
      <c r="AI9" s="4">
        <v>1</v>
      </c>
      <c r="AJ9" s="4">
        <v>1</v>
      </c>
      <c r="AK9" s="4">
        <v>1</v>
      </c>
      <c r="AL9" s="4">
        <v>1</v>
      </c>
      <c r="AM9" s="4">
        <v>0.72699999999999998</v>
      </c>
      <c r="AN9" s="4">
        <v>0.66700000000000004</v>
      </c>
      <c r="AO9" s="4">
        <v>1</v>
      </c>
      <c r="AP9" s="4">
        <v>1</v>
      </c>
      <c r="AQ9" s="4">
        <v>1</v>
      </c>
      <c r="AR9" s="4">
        <v>1</v>
      </c>
      <c r="AS9" s="4">
        <v>1</v>
      </c>
      <c r="AT9" s="4">
        <v>0.8</v>
      </c>
      <c r="AU9" s="4">
        <v>0.66700000000000004</v>
      </c>
      <c r="AV9" s="4">
        <v>0.66700000000000004</v>
      </c>
      <c r="AW9" s="4">
        <v>0.66700000000000004</v>
      </c>
      <c r="AX9" s="4">
        <v>0.66700000000000004</v>
      </c>
      <c r="AY9" s="4">
        <v>0.75800000000000001</v>
      </c>
      <c r="AZ9" s="4">
        <v>0.38100000000000001</v>
      </c>
      <c r="BA9" s="4">
        <v>1</v>
      </c>
      <c r="BB9" s="4">
        <v>0.8</v>
      </c>
      <c r="BC9" s="4">
        <v>0.8</v>
      </c>
      <c r="BD9" s="4">
        <v>1</v>
      </c>
      <c r="BE9" s="4">
        <v>0.66700000000000004</v>
      </c>
      <c r="BF9" s="4">
        <v>0.53300000000000003</v>
      </c>
      <c r="BG9" s="4">
        <v>1</v>
      </c>
      <c r="BH9" s="4">
        <v>1</v>
      </c>
      <c r="BI9" s="4">
        <v>1</v>
      </c>
      <c r="BJ9" s="4">
        <v>0.72699999999999998</v>
      </c>
      <c r="BK9" s="4">
        <v>0.33300000000000002</v>
      </c>
      <c r="BL9" s="4">
        <v>1</v>
      </c>
      <c r="BM9" s="4">
        <v>0.5</v>
      </c>
      <c r="BN9" s="4">
        <v>1</v>
      </c>
      <c r="BO9" s="4">
        <v>0.66700000000000004</v>
      </c>
      <c r="BP9" s="4">
        <v>1</v>
      </c>
      <c r="BQ9" s="4">
        <v>0.8</v>
      </c>
      <c r="BR9" s="4">
        <v>1</v>
      </c>
      <c r="BS9" s="4">
        <v>1</v>
      </c>
      <c r="BT9" s="4">
        <v>0.54500000000000004</v>
      </c>
      <c r="BU9" s="4">
        <v>0.33300000000000002</v>
      </c>
      <c r="BV9" s="4">
        <v>1</v>
      </c>
      <c r="BW9" s="4">
        <v>1</v>
      </c>
      <c r="BX9" s="4">
        <v>0.5</v>
      </c>
      <c r="BY9" s="4">
        <v>1</v>
      </c>
      <c r="BZ9" s="4">
        <v>1</v>
      </c>
      <c r="CA9" s="4">
        <v>0.8</v>
      </c>
      <c r="CB9" s="4">
        <v>1</v>
      </c>
      <c r="CC9" s="4">
        <v>0.72699999999999998</v>
      </c>
      <c r="CD9" s="4">
        <v>0.33300000000000002</v>
      </c>
      <c r="CE9" s="4">
        <v>1</v>
      </c>
      <c r="CF9" s="4">
        <v>0.5</v>
      </c>
      <c r="CG9" s="4">
        <v>1</v>
      </c>
      <c r="CH9" s="4">
        <v>0.66700000000000004</v>
      </c>
      <c r="CI9" s="4">
        <v>1</v>
      </c>
      <c r="CJ9" s="4">
        <v>0.8</v>
      </c>
      <c r="CK9" s="4">
        <v>0.90900000000000003</v>
      </c>
      <c r="CL9" s="4">
        <v>1</v>
      </c>
      <c r="CM9" s="4">
        <v>1</v>
      </c>
      <c r="CN9" s="4">
        <v>1</v>
      </c>
      <c r="CO9" s="4">
        <v>1</v>
      </c>
      <c r="CP9" s="4">
        <v>1</v>
      </c>
      <c r="CQ9" s="4">
        <v>1</v>
      </c>
      <c r="CR9" s="4">
        <v>0.8</v>
      </c>
      <c r="CS9" s="4">
        <v>0.85899999999999999</v>
      </c>
      <c r="CT9" s="4">
        <v>0.90900000000000003</v>
      </c>
      <c r="CU9" s="4">
        <v>0.371</v>
      </c>
      <c r="CV9" s="4">
        <v>0.81100000000000005</v>
      </c>
      <c r="CW9" s="4">
        <v>0.60599999999999998</v>
      </c>
      <c r="CX9" s="4">
        <v>0.90900000000000003</v>
      </c>
      <c r="CY9" s="4">
        <v>0.63500000000000001</v>
      </c>
      <c r="CZ9" s="4">
        <v>0.66700000000000004</v>
      </c>
      <c r="DA9" s="4">
        <v>0.39300000000000002</v>
      </c>
      <c r="DB9" s="4">
        <v>1</v>
      </c>
      <c r="DC9" s="4">
        <v>0.85699999999999998</v>
      </c>
      <c r="DD9" s="4">
        <v>0.66700000000000004</v>
      </c>
      <c r="DE9" s="4">
        <v>0.55600000000000005</v>
      </c>
      <c r="DF9" s="4">
        <v>1</v>
      </c>
      <c r="DG9" s="4">
        <v>1</v>
      </c>
      <c r="DH9" s="4">
        <v>1</v>
      </c>
      <c r="DI9" s="4">
        <v>1</v>
      </c>
      <c r="DJ9" s="4">
        <v>0.8</v>
      </c>
      <c r="DK9" s="4">
        <v>0.4</v>
      </c>
      <c r="DL9" s="4">
        <v>0.8</v>
      </c>
      <c r="DM9" s="4">
        <v>1</v>
      </c>
      <c r="DN9" s="4">
        <v>0.85699999999999998</v>
      </c>
      <c r="DO9" s="4">
        <v>0.8</v>
      </c>
      <c r="DP9" s="4">
        <v>1</v>
      </c>
      <c r="DQ9" s="4">
        <v>0.85699999999999998</v>
      </c>
      <c r="DR9" s="4">
        <v>1</v>
      </c>
      <c r="DS9" s="4">
        <v>1</v>
      </c>
      <c r="DT9" s="4">
        <v>0.8</v>
      </c>
      <c r="DU9" s="4">
        <v>0.19</v>
      </c>
      <c r="DV9" s="4">
        <v>0.6</v>
      </c>
      <c r="DW9" s="4">
        <v>0.72699999999999998</v>
      </c>
      <c r="DX9" s="4">
        <v>0.218</v>
      </c>
      <c r="DY9" s="4">
        <v>0.02</v>
      </c>
      <c r="DZ9" s="4">
        <v>0.5</v>
      </c>
      <c r="EA9" s="4">
        <v>1</v>
      </c>
      <c r="EB9" s="4">
        <v>1</v>
      </c>
      <c r="EC9" s="4">
        <v>1</v>
      </c>
      <c r="ED9" s="4">
        <v>0.66700000000000004</v>
      </c>
      <c r="EE9" s="4">
        <v>1</v>
      </c>
      <c r="EF9" s="4">
        <v>0.8</v>
      </c>
      <c r="EG9" s="4">
        <v>0.5</v>
      </c>
      <c r="EH9" s="4">
        <v>7.0999999999999994E-2</v>
      </c>
      <c r="EI9" s="4">
        <v>0.7</v>
      </c>
      <c r="EJ9" s="4">
        <v>0.2</v>
      </c>
      <c r="EK9" s="4">
        <v>0.2</v>
      </c>
      <c r="EL9" s="4">
        <v>5.7000000000000002E-2</v>
      </c>
      <c r="EM9" s="4">
        <v>0.33300000000000002</v>
      </c>
      <c r="EN9" s="4">
        <v>0.5</v>
      </c>
      <c r="EO9" s="4">
        <v>0.66700000000000004</v>
      </c>
      <c r="EP9" s="4">
        <v>0.66700000000000004</v>
      </c>
      <c r="EQ9" s="4">
        <v>0.4</v>
      </c>
      <c r="ER9" s="4">
        <v>1</v>
      </c>
      <c r="ES9" s="4">
        <v>0.38100000000000001</v>
      </c>
      <c r="ET9" s="4">
        <v>0.85699999999999998</v>
      </c>
      <c r="EU9" s="4">
        <v>6.3E-2</v>
      </c>
      <c r="EV9" s="4">
        <v>0.8</v>
      </c>
      <c r="EW9" s="4">
        <v>1</v>
      </c>
      <c r="EX9" s="4">
        <v>0.22900000000000001</v>
      </c>
      <c r="EY9" s="4">
        <v>0.33300000000000002</v>
      </c>
      <c r="EZ9" s="4">
        <v>0.13300000000000001</v>
      </c>
      <c r="FA9" s="4">
        <v>0.26700000000000002</v>
      </c>
    </row>
    <row r="10" spans="1:157" x14ac:dyDescent="0.25">
      <c r="A10" s="4" t="s">
        <v>8</v>
      </c>
      <c r="B10" s="4">
        <v>9.8290000000000006</v>
      </c>
      <c r="C10" s="4">
        <v>0.83</v>
      </c>
      <c r="D10" s="4">
        <v>1</v>
      </c>
      <c r="E10" s="4">
        <v>1</v>
      </c>
      <c r="F10" s="4">
        <v>1</v>
      </c>
      <c r="G10" s="4">
        <v>0.66700000000000004</v>
      </c>
      <c r="H10" s="4">
        <v>1</v>
      </c>
      <c r="I10" s="4">
        <v>1</v>
      </c>
      <c r="J10" s="4">
        <v>1</v>
      </c>
      <c r="K10" s="4">
        <v>1</v>
      </c>
      <c r="L10" s="4">
        <v>0.90900000000000003</v>
      </c>
      <c r="M10" s="4">
        <v>0.66700000000000004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0.8</v>
      </c>
      <c r="T10" s="4">
        <v>1</v>
      </c>
      <c r="U10" s="4">
        <v>0.66700000000000004</v>
      </c>
      <c r="V10" s="4">
        <v>1</v>
      </c>
      <c r="W10" s="4">
        <v>1</v>
      </c>
      <c r="X10" s="4">
        <v>1</v>
      </c>
      <c r="Y10" s="4">
        <v>1</v>
      </c>
      <c r="Z10" s="4">
        <v>0.90900000000000003</v>
      </c>
      <c r="AA10" s="4">
        <v>0.66700000000000004</v>
      </c>
      <c r="AB10" s="4">
        <v>1</v>
      </c>
      <c r="AC10" s="4">
        <v>1</v>
      </c>
      <c r="AD10" s="4">
        <v>1</v>
      </c>
      <c r="AE10" s="4">
        <v>0.66700000000000004</v>
      </c>
      <c r="AF10" s="4">
        <v>1</v>
      </c>
      <c r="AG10" s="4">
        <v>0.8</v>
      </c>
      <c r="AH10" s="4">
        <v>0.66700000000000004</v>
      </c>
      <c r="AI10" s="4">
        <v>1</v>
      </c>
      <c r="AJ10" s="4">
        <v>1</v>
      </c>
      <c r="AK10" s="4">
        <v>1</v>
      </c>
      <c r="AL10" s="4">
        <v>1</v>
      </c>
      <c r="AM10" s="4">
        <v>0.54500000000000004</v>
      </c>
      <c r="AN10" s="4">
        <v>0.33300000000000002</v>
      </c>
      <c r="AO10" s="4">
        <v>1</v>
      </c>
      <c r="AP10" s="4">
        <v>1</v>
      </c>
      <c r="AQ10" s="4">
        <v>1</v>
      </c>
      <c r="AR10" s="4">
        <v>0.66700000000000004</v>
      </c>
      <c r="AS10" s="4">
        <v>1</v>
      </c>
      <c r="AT10" s="4">
        <v>0.4</v>
      </c>
      <c r="AU10" s="4">
        <v>0.66700000000000004</v>
      </c>
      <c r="AV10" s="4">
        <v>0.66700000000000004</v>
      </c>
      <c r="AW10" s="4">
        <v>0.66700000000000004</v>
      </c>
      <c r="AX10" s="4">
        <v>0.66700000000000004</v>
      </c>
      <c r="AY10" s="4">
        <v>0.75800000000000001</v>
      </c>
      <c r="AZ10" s="4">
        <v>0.57099999999999995</v>
      </c>
      <c r="BA10" s="4">
        <v>0.66700000000000004</v>
      </c>
      <c r="BB10" s="4">
        <v>0.8</v>
      </c>
      <c r="BC10" s="4">
        <v>0.8</v>
      </c>
      <c r="BD10" s="4">
        <v>1</v>
      </c>
      <c r="BE10" s="4">
        <v>0.66700000000000004</v>
      </c>
      <c r="BF10" s="4">
        <v>1</v>
      </c>
      <c r="BG10" s="4">
        <v>1</v>
      </c>
      <c r="BH10" s="4">
        <v>1</v>
      </c>
      <c r="BI10" s="4">
        <v>1</v>
      </c>
      <c r="BJ10" s="4">
        <v>0.54500000000000004</v>
      </c>
      <c r="BK10" s="4">
        <v>0.66700000000000004</v>
      </c>
      <c r="BL10" s="4">
        <v>1</v>
      </c>
      <c r="BM10" s="4">
        <v>1</v>
      </c>
      <c r="BN10" s="4">
        <v>1</v>
      </c>
      <c r="BO10" s="4">
        <v>0.66700000000000004</v>
      </c>
      <c r="BP10" s="4">
        <v>1</v>
      </c>
      <c r="BQ10" s="4">
        <v>0.4</v>
      </c>
      <c r="BR10" s="4">
        <v>1</v>
      </c>
      <c r="BS10" s="4">
        <v>1</v>
      </c>
      <c r="BT10" s="4">
        <v>0.36399999999999999</v>
      </c>
      <c r="BU10" s="4">
        <v>0.66700000000000004</v>
      </c>
      <c r="BV10" s="4">
        <v>1</v>
      </c>
      <c r="BW10" s="4">
        <v>1</v>
      </c>
      <c r="BX10" s="4">
        <v>0.5</v>
      </c>
      <c r="BY10" s="4">
        <v>0.66700000000000004</v>
      </c>
      <c r="BZ10" s="4">
        <v>1</v>
      </c>
      <c r="CA10" s="4">
        <v>0.4</v>
      </c>
      <c r="CB10" s="4">
        <v>1</v>
      </c>
      <c r="CC10" s="4">
        <v>0.90900000000000003</v>
      </c>
      <c r="CD10" s="4">
        <v>0.66700000000000004</v>
      </c>
      <c r="CE10" s="4">
        <v>1</v>
      </c>
      <c r="CF10" s="4">
        <v>1</v>
      </c>
      <c r="CG10" s="4">
        <v>1</v>
      </c>
      <c r="CH10" s="4">
        <v>0.66700000000000004</v>
      </c>
      <c r="CI10" s="4">
        <v>1</v>
      </c>
      <c r="CJ10" s="4">
        <v>0.8</v>
      </c>
      <c r="CK10" s="4">
        <v>0.182</v>
      </c>
      <c r="CL10" s="4">
        <v>0.66700000000000004</v>
      </c>
      <c r="CM10" s="4">
        <v>1</v>
      </c>
      <c r="CN10" s="4">
        <v>1</v>
      </c>
      <c r="CO10" s="4">
        <v>0.5</v>
      </c>
      <c r="CP10" s="4">
        <v>0.66700000000000004</v>
      </c>
      <c r="CQ10" s="4">
        <v>1</v>
      </c>
      <c r="CR10" s="4">
        <v>0.4</v>
      </c>
      <c r="CS10" s="4">
        <v>0.67900000000000005</v>
      </c>
      <c r="CT10" s="4">
        <v>0.90900000000000003</v>
      </c>
      <c r="CU10" s="4">
        <v>1</v>
      </c>
      <c r="CV10" s="4">
        <v>0.57299999999999995</v>
      </c>
      <c r="CW10" s="4">
        <v>0.90900000000000003</v>
      </c>
      <c r="CX10" s="4">
        <v>0.72699999999999998</v>
      </c>
      <c r="CY10" s="4">
        <v>0.83899999999999997</v>
      </c>
      <c r="CZ10" s="4">
        <v>0.66700000000000004</v>
      </c>
      <c r="DA10" s="4">
        <v>0.78600000000000003</v>
      </c>
      <c r="DB10" s="4">
        <v>0.57099999999999995</v>
      </c>
      <c r="DC10" s="4">
        <v>1</v>
      </c>
      <c r="DD10" s="4">
        <v>0.66700000000000004</v>
      </c>
      <c r="DE10" s="4">
        <v>0.55600000000000005</v>
      </c>
      <c r="DF10" s="4">
        <v>1</v>
      </c>
      <c r="DG10" s="4">
        <v>1</v>
      </c>
      <c r="DH10" s="4">
        <v>0.66700000000000004</v>
      </c>
      <c r="DI10" s="4">
        <v>1</v>
      </c>
      <c r="DJ10" s="4">
        <v>0.8</v>
      </c>
      <c r="DK10" s="4">
        <v>0.7</v>
      </c>
      <c r="DL10" s="4">
        <v>0.8</v>
      </c>
      <c r="DM10" s="4">
        <v>1</v>
      </c>
      <c r="DN10" s="4">
        <v>0.85699999999999998</v>
      </c>
      <c r="DO10" s="4">
        <v>0.8</v>
      </c>
      <c r="DP10" s="4">
        <v>1</v>
      </c>
      <c r="DQ10" s="4">
        <v>0.85699999999999998</v>
      </c>
      <c r="DR10" s="4">
        <v>0.66700000000000004</v>
      </c>
      <c r="DS10" s="4">
        <v>1</v>
      </c>
      <c r="DT10" s="4">
        <v>0.8</v>
      </c>
      <c r="DU10" s="4">
        <v>0.79700000000000004</v>
      </c>
      <c r="DV10" s="4">
        <v>6.4000000000000001E-2</v>
      </c>
      <c r="DW10" s="4">
        <v>7.2999999999999995E-2</v>
      </c>
      <c r="DX10" s="4">
        <v>0.436</v>
      </c>
      <c r="DY10" s="4">
        <v>0.33</v>
      </c>
      <c r="DZ10" s="4">
        <v>1</v>
      </c>
      <c r="EA10" s="4">
        <v>1</v>
      </c>
      <c r="EB10" s="4">
        <v>0.66700000000000004</v>
      </c>
      <c r="EC10" s="4">
        <v>0.5</v>
      </c>
      <c r="ED10" s="4">
        <v>0.66700000000000004</v>
      </c>
      <c r="EE10" s="4">
        <v>0.66700000000000004</v>
      </c>
      <c r="EF10" s="4">
        <v>0.8</v>
      </c>
      <c r="EG10" s="4">
        <v>1</v>
      </c>
      <c r="EH10" s="4">
        <v>0.57099999999999995</v>
      </c>
      <c r="EI10" s="4">
        <v>0.2</v>
      </c>
      <c r="EJ10" s="4">
        <v>0.2</v>
      </c>
      <c r="EK10" s="4">
        <v>0.8</v>
      </c>
      <c r="EL10" s="4">
        <v>0.85699999999999998</v>
      </c>
      <c r="EM10" s="4">
        <v>0.66700000000000004</v>
      </c>
      <c r="EN10" s="4">
        <v>0.5</v>
      </c>
      <c r="EO10" s="4">
        <v>0.66700000000000004</v>
      </c>
      <c r="EP10" s="4">
        <v>1</v>
      </c>
      <c r="EQ10" s="4">
        <v>1</v>
      </c>
      <c r="ER10" s="4">
        <v>3.5999999999999997E-2</v>
      </c>
      <c r="ES10" s="4">
        <v>9.5000000000000001E-2</v>
      </c>
      <c r="ET10" s="4">
        <v>0.19</v>
      </c>
      <c r="EU10" s="4">
        <v>0.41299999999999998</v>
      </c>
      <c r="EV10" s="4">
        <v>0.8</v>
      </c>
      <c r="EW10" s="4">
        <v>0.2</v>
      </c>
      <c r="EX10" s="4">
        <v>5.7000000000000002E-2</v>
      </c>
      <c r="EY10" s="4">
        <v>0.33300000000000002</v>
      </c>
      <c r="EZ10" s="4">
        <v>0.13300000000000001</v>
      </c>
      <c r="FA10" s="4">
        <v>0.53300000000000003</v>
      </c>
    </row>
    <row r="11" spans="1:157" x14ac:dyDescent="0.25">
      <c r="A11" s="4" t="s">
        <v>9</v>
      </c>
      <c r="B11" s="4">
        <v>14.02</v>
      </c>
      <c r="C11" s="4">
        <v>0.52400000000000002</v>
      </c>
      <c r="D11" s="4">
        <v>1</v>
      </c>
      <c r="E11" s="4">
        <v>1</v>
      </c>
      <c r="F11" s="4">
        <v>1</v>
      </c>
      <c r="G11" s="4">
        <v>0.66700000000000004</v>
      </c>
      <c r="H11" s="4">
        <v>1</v>
      </c>
      <c r="I11" s="4">
        <v>1</v>
      </c>
      <c r="J11" s="4">
        <v>1</v>
      </c>
      <c r="K11" s="4">
        <v>1</v>
      </c>
      <c r="L11" s="4">
        <v>0.90900000000000003</v>
      </c>
      <c r="M11" s="4">
        <v>0.66700000000000004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0.8</v>
      </c>
      <c r="T11" s="4">
        <v>1</v>
      </c>
      <c r="U11" s="4">
        <v>0.66700000000000004</v>
      </c>
      <c r="V11" s="4">
        <v>1</v>
      </c>
      <c r="W11" s="4">
        <v>1</v>
      </c>
      <c r="X11" s="4">
        <v>1</v>
      </c>
      <c r="Y11" s="4">
        <v>1</v>
      </c>
      <c r="Z11" s="4">
        <v>0.90900000000000003</v>
      </c>
      <c r="AA11" s="4">
        <v>1</v>
      </c>
      <c r="AB11" s="4">
        <v>1</v>
      </c>
      <c r="AC11" s="4">
        <v>1</v>
      </c>
      <c r="AD11" s="4">
        <v>1</v>
      </c>
      <c r="AE11" s="4">
        <v>1</v>
      </c>
      <c r="AF11" s="4">
        <v>1</v>
      </c>
      <c r="AG11" s="4">
        <v>0.8</v>
      </c>
      <c r="AH11" s="4">
        <v>1</v>
      </c>
      <c r="AI11" s="4">
        <v>1</v>
      </c>
      <c r="AJ11" s="4">
        <v>1</v>
      </c>
      <c r="AK11" s="4">
        <v>1</v>
      </c>
      <c r="AL11" s="4">
        <v>1</v>
      </c>
      <c r="AM11" s="4">
        <v>0.36399999999999999</v>
      </c>
      <c r="AN11" s="4">
        <v>0.33300000000000002</v>
      </c>
      <c r="AO11" s="4">
        <v>1</v>
      </c>
      <c r="AP11" s="4">
        <v>1</v>
      </c>
      <c r="AQ11" s="4">
        <v>1</v>
      </c>
      <c r="AR11" s="4">
        <v>0.66700000000000004</v>
      </c>
      <c r="AS11" s="4">
        <v>1</v>
      </c>
      <c r="AT11" s="4">
        <v>0.4</v>
      </c>
      <c r="AU11" s="4">
        <v>1</v>
      </c>
      <c r="AV11" s="4">
        <v>0.66700000000000004</v>
      </c>
      <c r="AW11" s="4">
        <v>1</v>
      </c>
      <c r="AX11" s="4">
        <v>0.66700000000000004</v>
      </c>
      <c r="AY11" s="4">
        <v>0.36399999999999999</v>
      </c>
      <c r="AZ11" s="4">
        <v>0.19</v>
      </c>
      <c r="BA11" s="4">
        <v>0.66700000000000004</v>
      </c>
      <c r="BB11" s="4">
        <v>1</v>
      </c>
      <c r="BC11" s="4">
        <v>0.8</v>
      </c>
      <c r="BD11" s="4">
        <v>0.33300000000000002</v>
      </c>
      <c r="BE11" s="4">
        <v>1</v>
      </c>
      <c r="BF11" s="4">
        <v>0.26700000000000002</v>
      </c>
      <c r="BG11" s="4">
        <v>1</v>
      </c>
      <c r="BH11" s="4">
        <v>1</v>
      </c>
      <c r="BI11" s="4">
        <v>1</v>
      </c>
      <c r="BJ11" s="4">
        <v>0.36399999999999999</v>
      </c>
      <c r="BK11" s="4">
        <v>0.33300000000000002</v>
      </c>
      <c r="BL11" s="4">
        <v>1</v>
      </c>
      <c r="BM11" s="4">
        <v>1</v>
      </c>
      <c r="BN11" s="4">
        <v>1</v>
      </c>
      <c r="BO11" s="4">
        <v>0.66700000000000004</v>
      </c>
      <c r="BP11" s="4">
        <v>1</v>
      </c>
      <c r="BQ11" s="4">
        <v>0.4</v>
      </c>
      <c r="BR11" s="4">
        <v>1</v>
      </c>
      <c r="BS11" s="4">
        <v>1</v>
      </c>
      <c r="BT11" s="4">
        <v>0.90900000000000003</v>
      </c>
      <c r="BU11" s="4">
        <v>0.33300000000000002</v>
      </c>
      <c r="BV11" s="4">
        <v>1</v>
      </c>
      <c r="BW11" s="4">
        <v>0.5</v>
      </c>
      <c r="BX11" s="4">
        <v>0.5</v>
      </c>
      <c r="BY11" s="4">
        <v>1</v>
      </c>
      <c r="BZ11" s="4">
        <v>1</v>
      </c>
      <c r="CA11" s="4">
        <v>1</v>
      </c>
      <c r="CB11" s="4">
        <v>1</v>
      </c>
      <c r="CC11" s="4">
        <v>0.36399999999999999</v>
      </c>
      <c r="CD11" s="4">
        <v>0.33300000000000002</v>
      </c>
      <c r="CE11" s="4">
        <v>1</v>
      </c>
      <c r="CF11" s="4">
        <v>1</v>
      </c>
      <c r="CG11" s="4">
        <v>0.5</v>
      </c>
      <c r="CH11" s="4">
        <v>0.66700000000000004</v>
      </c>
      <c r="CI11" s="4">
        <v>1</v>
      </c>
      <c r="CJ11" s="4">
        <v>0.4</v>
      </c>
      <c r="CK11" s="4">
        <v>0.90900000000000003</v>
      </c>
      <c r="CL11" s="4">
        <v>0.66700000000000004</v>
      </c>
      <c r="CM11" s="4">
        <v>1</v>
      </c>
      <c r="CN11" s="4">
        <v>1</v>
      </c>
      <c r="CO11" s="4">
        <v>1</v>
      </c>
      <c r="CP11" s="4">
        <v>0.66700000000000004</v>
      </c>
      <c r="CQ11" s="4">
        <v>1</v>
      </c>
      <c r="CR11" s="4">
        <v>0.8</v>
      </c>
      <c r="CS11" s="4">
        <v>0.76800000000000002</v>
      </c>
      <c r="CT11" s="4">
        <v>0.72699999999999998</v>
      </c>
      <c r="CU11" s="4">
        <v>0.28699999999999998</v>
      </c>
      <c r="CV11" s="4">
        <v>0.57299999999999995</v>
      </c>
      <c r="CW11" s="4">
        <v>0.60599999999999998</v>
      </c>
      <c r="CX11" s="4">
        <v>0.72699999999999998</v>
      </c>
      <c r="CY11" s="4">
        <v>0.53900000000000003</v>
      </c>
      <c r="CZ11" s="4">
        <v>0.33300000000000002</v>
      </c>
      <c r="DA11" s="4">
        <v>0.57099999999999995</v>
      </c>
      <c r="DB11" s="4">
        <v>0.39300000000000002</v>
      </c>
      <c r="DC11" s="4">
        <v>0.85699999999999998</v>
      </c>
      <c r="DD11" s="4">
        <v>0.33300000000000002</v>
      </c>
      <c r="DE11" s="4">
        <v>0.41299999999999998</v>
      </c>
      <c r="DF11" s="4">
        <v>0.5</v>
      </c>
      <c r="DG11" s="4">
        <v>0.5</v>
      </c>
      <c r="DH11" s="4">
        <v>0.66700000000000004</v>
      </c>
      <c r="DI11" s="4">
        <v>1</v>
      </c>
      <c r="DJ11" s="4">
        <v>0.8</v>
      </c>
      <c r="DK11" s="4">
        <v>1</v>
      </c>
      <c r="DL11" s="4">
        <v>0.4</v>
      </c>
      <c r="DM11" s="4">
        <v>1</v>
      </c>
      <c r="DN11" s="4">
        <v>0.22900000000000001</v>
      </c>
      <c r="DO11" s="4">
        <v>0.4</v>
      </c>
      <c r="DP11" s="4">
        <v>1</v>
      </c>
      <c r="DQ11" s="4">
        <v>0.22900000000000001</v>
      </c>
      <c r="DR11" s="4">
        <v>0.66700000000000004</v>
      </c>
      <c r="DS11" s="4">
        <v>1</v>
      </c>
      <c r="DT11" s="4">
        <v>0.8</v>
      </c>
      <c r="DU11" s="4">
        <v>0.51800000000000002</v>
      </c>
      <c r="DV11" s="4">
        <v>1</v>
      </c>
      <c r="DW11" s="4">
        <v>0.90900000000000003</v>
      </c>
      <c r="DX11" s="4">
        <v>0.90900000000000003</v>
      </c>
      <c r="DY11" s="4">
        <v>0.05</v>
      </c>
      <c r="DZ11" s="4">
        <v>0.5</v>
      </c>
      <c r="EA11" s="4">
        <v>1</v>
      </c>
      <c r="EB11" s="4">
        <v>1</v>
      </c>
      <c r="EC11" s="4">
        <v>0.5</v>
      </c>
      <c r="ED11" s="4">
        <v>0.66700000000000004</v>
      </c>
      <c r="EE11" s="4">
        <v>0.66700000000000004</v>
      </c>
      <c r="EF11" s="4">
        <v>0.4</v>
      </c>
      <c r="EG11" s="4">
        <v>0.5</v>
      </c>
      <c r="EH11" s="4">
        <v>0.39300000000000002</v>
      </c>
      <c r="EI11" s="4">
        <v>0.4</v>
      </c>
      <c r="EJ11" s="4">
        <v>0.8</v>
      </c>
      <c r="EK11" s="4">
        <v>0.4</v>
      </c>
      <c r="EL11" s="4">
        <v>0.85699999999999998</v>
      </c>
      <c r="EM11" s="4">
        <v>1</v>
      </c>
      <c r="EN11" s="4">
        <v>1</v>
      </c>
      <c r="EO11" s="4">
        <v>1</v>
      </c>
      <c r="EP11" s="4">
        <v>1</v>
      </c>
      <c r="EQ11" s="4">
        <v>0.4</v>
      </c>
      <c r="ER11" s="4">
        <v>0.57099999999999995</v>
      </c>
      <c r="ES11" s="4">
        <v>0.38100000000000001</v>
      </c>
      <c r="ET11" s="4">
        <v>0.85699999999999998</v>
      </c>
      <c r="EU11" s="4">
        <v>6.3E-2</v>
      </c>
      <c r="EV11" s="4">
        <v>0.8</v>
      </c>
      <c r="EW11" s="4">
        <v>1</v>
      </c>
      <c r="EX11" s="4">
        <v>0.114</v>
      </c>
      <c r="EY11" s="4">
        <v>1</v>
      </c>
      <c r="EZ11" s="4">
        <v>1</v>
      </c>
      <c r="FA11" s="4">
        <v>0.26700000000000002</v>
      </c>
    </row>
    <row r="12" spans="1:157" x14ac:dyDescent="0.25">
      <c r="A12" s="4" t="s">
        <v>10</v>
      </c>
      <c r="B12" s="4">
        <v>17.414000000000001</v>
      </c>
      <c r="C12" s="4">
        <v>0.29499999999999998</v>
      </c>
      <c r="D12" s="4">
        <v>1</v>
      </c>
      <c r="E12" s="4">
        <v>1</v>
      </c>
      <c r="F12" s="4">
        <v>1</v>
      </c>
      <c r="G12" s="4">
        <v>0.66700000000000004</v>
      </c>
      <c r="H12" s="4">
        <v>1</v>
      </c>
      <c r="I12" s="4">
        <v>1</v>
      </c>
      <c r="J12" s="4">
        <v>1</v>
      </c>
      <c r="K12" s="4">
        <v>1</v>
      </c>
      <c r="L12" s="4">
        <v>0.72699999999999998</v>
      </c>
      <c r="M12" s="4">
        <v>1</v>
      </c>
      <c r="N12" s="4">
        <v>1</v>
      </c>
      <c r="O12" s="4">
        <v>0.5</v>
      </c>
      <c r="P12" s="4">
        <v>1</v>
      </c>
      <c r="Q12" s="4">
        <v>0.66700000000000004</v>
      </c>
      <c r="R12" s="4">
        <v>1</v>
      </c>
      <c r="S12" s="4">
        <v>0.8</v>
      </c>
      <c r="T12" s="4">
        <v>1</v>
      </c>
      <c r="U12" s="4">
        <v>0.66700000000000004</v>
      </c>
      <c r="V12" s="4">
        <v>1</v>
      </c>
      <c r="W12" s="4">
        <v>1</v>
      </c>
      <c r="X12" s="4">
        <v>1</v>
      </c>
      <c r="Y12" s="4">
        <v>1</v>
      </c>
      <c r="Z12" s="4">
        <v>0.36399999999999999</v>
      </c>
      <c r="AA12" s="4">
        <v>0.66700000000000004</v>
      </c>
      <c r="AB12" s="4">
        <v>1</v>
      </c>
      <c r="AC12" s="4">
        <v>0.5</v>
      </c>
      <c r="AD12" s="4">
        <v>0.5</v>
      </c>
      <c r="AE12" s="4">
        <v>0.66700000000000004</v>
      </c>
      <c r="AF12" s="4">
        <v>1</v>
      </c>
      <c r="AG12" s="4">
        <v>0.4</v>
      </c>
      <c r="AH12" s="4">
        <v>0.66700000000000004</v>
      </c>
      <c r="AI12" s="4">
        <v>1</v>
      </c>
      <c r="AJ12" s="4">
        <v>1</v>
      </c>
      <c r="AK12" s="4">
        <v>1</v>
      </c>
      <c r="AL12" s="4">
        <v>1</v>
      </c>
      <c r="AM12" s="4">
        <v>0.54500000000000004</v>
      </c>
      <c r="AN12" s="4">
        <v>0.66700000000000004</v>
      </c>
      <c r="AO12" s="4">
        <v>1</v>
      </c>
      <c r="AP12" s="4">
        <v>0.5</v>
      </c>
      <c r="AQ12" s="4">
        <v>1</v>
      </c>
      <c r="AR12" s="4">
        <v>0.66700000000000004</v>
      </c>
      <c r="AS12" s="4">
        <v>1</v>
      </c>
      <c r="AT12" s="4">
        <v>0.4</v>
      </c>
      <c r="AU12" s="4">
        <v>1</v>
      </c>
      <c r="AV12" s="4">
        <v>0.66700000000000004</v>
      </c>
      <c r="AW12" s="4">
        <v>0.66700000000000004</v>
      </c>
      <c r="AX12" s="4">
        <v>1</v>
      </c>
      <c r="AY12" s="4">
        <v>0.27300000000000002</v>
      </c>
      <c r="AZ12" s="4">
        <v>0.57099999999999995</v>
      </c>
      <c r="BA12" s="4">
        <v>0.66700000000000004</v>
      </c>
      <c r="BB12" s="4">
        <v>0.8</v>
      </c>
      <c r="BC12" s="4">
        <v>0.2</v>
      </c>
      <c r="BD12" s="4">
        <v>1</v>
      </c>
      <c r="BE12" s="4">
        <v>1</v>
      </c>
      <c r="BF12" s="4">
        <v>0.53300000000000003</v>
      </c>
      <c r="BG12" s="4">
        <v>1</v>
      </c>
      <c r="BH12" s="4">
        <v>1</v>
      </c>
      <c r="BI12" s="4">
        <v>1</v>
      </c>
      <c r="BJ12" s="4">
        <v>0.36399999999999999</v>
      </c>
      <c r="BK12" s="4">
        <v>0.66700000000000004</v>
      </c>
      <c r="BL12" s="4">
        <v>1</v>
      </c>
      <c r="BM12" s="4">
        <v>1</v>
      </c>
      <c r="BN12" s="4">
        <v>0.5</v>
      </c>
      <c r="BO12" s="4">
        <v>1</v>
      </c>
      <c r="BP12" s="4">
        <v>1</v>
      </c>
      <c r="BQ12" s="4">
        <v>0.8</v>
      </c>
      <c r="BR12" s="4">
        <v>1</v>
      </c>
      <c r="BS12" s="4">
        <v>1</v>
      </c>
      <c r="BT12" s="4">
        <v>0.182</v>
      </c>
      <c r="BU12" s="4">
        <v>0.66700000000000004</v>
      </c>
      <c r="BV12" s="4">
        <v>1</v>
      </c>
      <c r="BW12" s="4">
        <v>0.5</v>
      </c>
      <c r="BX12" s="4">
        <v>0.5</v>
      </c>
      <c r="BY12" s="4">
        <v>0.66700000000000004</v>
      </c>
      <c r="BZ12" s="4">
        <v>1</v>
      </c>
      <c r="CA12" s="4">
        <v>0.4</v>
      </c>
      <c r="CB12" s="4">
        <v>1</v>
      </c>
      <c r="CC12" s="4">
        <v>0.54500000000000004</v>
      </c>
      <c r="CD12" s="4">
        <v>0.33300000000000002</v>
      </c>
      <c r="CE12" s="4">
        <v>1</v>
      </c>
      <c r="CF12" s="4">
        <v>0.5</v>
      </c>
      <c r="CG12" s="4">
        <v>1</v>
      </c>
      <c r="CH12" s="4">
        <v>0.66700000000000004</v>
      </c>
      <c r="CI12" s="4">
        <v>1</v>
      </c>
      <c r="CJ12" s="4">
        <v>0.4</v>
      </c>
      <c r="CK12" s="4">
        <v>0.54500000000000004</v>
      </c>
      <c r="CL12" s="4">
        <v>1</v>
      </c>
      <c r="CM12" s="4">
        <v>1</v>
      </c>
      <c r="CN12" s="4">
        <v>1</v>
      </c>
      <c r="CO12" s="4">
        <v>0.5</v>
      </c>
      <c r="CP12" s="4">
        <v>0.66700000000000004</v>
      </c>
      <c r="CQ12" s="4">
        <v>1</v>
      </c>
      <c r="CR12" s="4">
        <v>1</v>
      </c>
      <c r="CS12" s="4">
        <v>0.59399999999999997</v>
      </c>
      <c r="CT12" s="4">
        <v>0.72699999999999998</v>
      </c>
      <c r="CU12" s="4">
        <v>0.28699999999999998</v>
      </c>
      <c r="CV12" s="4">
        <v>0.371</v>
      </c>
      <c r="CW12" s="4">
        <v>0.121</v>
      </c>
      <c r="CX12" s="4">
        <v>0.72699999999999998</v>
      </c>
      <c r="CY12" s="4">
        <v>0.45400000000000001</v>
      </c>
      <c r="CZ12" s="4">
        <v>0.66700000000000004</v>
      </c>
      <c r="DA12" s="4">
        <v>0.78600000000000003</v>
      </c>
      <c r="DB12" s="4">
        <v>0.25</v>
      </c>
      <c r="DC12" s="4">
        <v>0.38100000000000001</v>
      </c>
      <c r="DD12" s="4">
        <v>1</v>
      </c>
      <c r="DE12" s="4">
        <v>1</v>
      </c>
      <c r="DF12" s="4">
        <v>0.5</v>
      </c>
      <c r="DG12" s="4">
        <v>1</v>
      </c>
      <c r="DH12" s="4">
        <v>0.66700000000000004</v>
      </c>
      <c r="DI12" s="4">
        <v>1</v>
      </c>
      <c r="DJ12" s="4">
        <v>0.8</v>
      </c>
      <c r="DK12" s="4">
        <v>0.2</v>
      </c>
      <c r="DL12" s="4">
        <v>0.4</v>
      </c>
      <c r="DM12" s="4">
        <v>1</v>
      </c>
      <c r="DN12" s="4">
        <v>1</v>
      </c>
      <c r="DO12" s="4">
        <v>0.2</v>
      </c>
      <c r="DP12" s="4">
        <v>0.5</v>
      </c>
      <c r="DQ12" s="4">
        <v>0.22900000000000001</v>
      </c>
      <c r="DR12" s="4">
        <v>0.66700000000000004</v>
      </c>
      <c r="DS12" s="4">
        <v>0.26700000000000002</v>
      </c>
      <c r="DT12" s="4">
        <v>1</v>
      </c>
      <c r="DU12" s="4">
        <v>0.29799999999999999</v>
      </c>
      <c r="DV12" s="4">
        <v>0.373</v>
      </c>
      <c r="DW12" s="4">
        <v>0.14499999999999999</v>
      </c>
      <c r="DX12" s="4">
        <v>0.436</v>
      </c>
      <c r="DY12" s="4">
        <v>0.41399999999999998</v>
      </c>
      <c r="DZ12" s="4">
        <v>1</v>
      </c>
      <c r="EA12" s="4">
        <v>1</v>
      </c>
      <c r="EB12" s="4">
        <v>0.33300000000000002</v>
      </c>
      <c r="EC12" s="4">
        <v>0.5</v>
      </c>
      <c r="ED12" s="4">
        <v>0.66700000000000004</v>
      </c>
      <c r="EE12" s="4">
        <v>1</v>
      </c>
      <c r="EF12" s="4">
        <v>1</v>
      </c>
      <c r="EG12" s="4">
        <v>1</v>
      </c>
      <c r="EH12" s="4">
        <v>1</v>
      </c>
      <c r="EI12" s="4">
        <v>0.7</v>
      </c>
      <c r="EJ12" s="4">
        <v>0.8</v>
      </c>
      <c r="EK12" s="4">
        <v>0.8</v>
      </c>
      <c r="EL12" s="4">
        <v>0.629</v>
      </c>
      <c r="EM12" s="4">
        <v>0.33300000000000002</v>
      </c>
      <c r="EN12" s="4">
        <v>0.5</v>
      </c>
      <c r="EO12" s="4">
        <v>0.66700000000000004</v>
      </c>
      <c r="EP12" s="4">
        <v>1</v>
      </c>
      <c r="EQ12" s="4">
        <v>1</v>
      </c>
      <c r="ER12" s="4">
        <v>1</v>
      </c>
      <c r="ES12" s="4">
        <v>0.38100000000000001</v>
      </c>
      <c r="ET12" s="4">
        <v>0.38100000000000001</v>
      </c>
      <c r="EU12" s="4">
        <v>0.111</v>
      </c>
      <c r="EV12" s="4">
        <v>0.2</v>
      </c>
      <c r="EW12" s="4">
        <v>0.2</v>
      </c>
      <c r="EX12" s="4">
        <v>0.4</v>
      </c>
      <c r="EY12" s="4">
        <v>0.33300000000000002</v>
      </c>
      <c r="EZ12" s="4">
        <v>0.13300000000000001</v>
      </c>
      <c r="FA12" s="4">
        <v>0.8</v>
      </c>
    </row>
    <row r="13" spans="1:157" x14ac:dyDescent="0.25">
      <c r="A13" s="4" t="s">
        <v>11</v>
      </c>
      <c r="B13" s="4">
        <v>16.187999999999999</v>
      </c>
      <c r="C13" s="4">
        <v>0.37</v>
      </c>
      <c r="D13" s="4">
        <v>1</v>
      </c>
      <c r="E13" s="4">
        <v>1</v>
      </c>
      <c r="F13" s="4">
        <v>1</v>
      </c>
      <c r="G13" s="4">
        <v>0.66700000000000004</v>
      </c>
      <c r="H13" s="4">
        <v>1</v>
      </c>
      <c r="I13" s="4">
        <v>1</v>
      </c>
      <c r="J13" s="4">
        <v>1</v>
      </c>
      <c r="K13" s="4">
        <v>1</v>
      </c>
      <c r="L13" s="4">
        <v>0.36399999999999999</v>
      </c>
      <c r="M13" s="4">
        <v>0.33300000000000002</v>
      </c>
      <c r="N13" s="4">
        <v>1</v>
      </c>
      <c r="O13" s="4">
        <v>0.5</v>
      </c>
      <c r="P13" s="4">
        <v>0.5</v>
      </c>
      <c r="Q13" s="4">
        <v>0.66700000000000004</v>
      </c>
      <c r="R13" s="4">
        <v>1</v>
      </c>
      <c r="S13" s="4">
        <v>0.8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  <c r="Z13" s="4">
        <v>0.90900000000000003</v>
      </c>
      <c r="AA13" s="4">
        <v>0.33300000000000002</v>
      </c>
      <c r="AB13" s="4">
        <v>1</v>
      </c>
      <c r="AC13" s="4">
        <v>1</v>
      </c>
      <c r="AD13" s="4">
        <v>1</v>
      </c>
      <c r="AE13" s="4">
        <v>0.66700000000000004</v>
      </c>
      <c r="AF13" s="4">
        <v>1</v>
      </c>
      <c r="AG13" s="4">
        <v>0.8</v>
      </c>
      <c r="AH13" s="4">
        <v>0.66700000000000004</v>
      </c>
      <c r="AI13" s="4">
        <v>1</v>
      </c>
      <c r="AJ13" s="4">
        <v>1</v>
      </c>
      <c r="AK13" s="4">
        <v>1</v>
      </c>
      <c r="AL13" s="4">
        <v>1</v>
      </c>
      <c r="AM13" s="4">
        <v>0.182</v>
      </c>
      <c r="AN13" s="4">
        <v>0.33300000000000002</v>
      </c>
      <c r="AO13" s="4">
        <v>1</v>
      </c>
      <c r="AP13" s="4">
        <v>0.5</v>
      </c>
      <c r="AQ13" s="4">
        <v>1</v>
      </c>
      <c r="AR13" s="4">
        <v>0.66700000000000004</v>
      </c>
      <c r="AS13" s="4">
        <v>1</v>
      </c>
      <c r="AT13" s="4">
        <v>0.8</v>
      </c>
      <c r="AU13" s="4">
        <v>0.66700000000000004</v>
      </c>
      <c r="AV13" s="4">
        <v>0.66700000000000004</v>
      </c>
      <c r="AW13" s="4">
        <v>0.66700000000000004</v>
      </c>
      <c r="AX13" s="4">
        <v>0.66700000000000004</v>
      </c>
      <c r="AY13" s="4">
        <v>0.90900000000000003</v>
      </c>
      <c r="AZ13" s="4">
        <v>0.19</v>
      </c>
      <c r="BA13" s="4">
        <v>0.66700000000000004</v>
      </c>
      <c r="BB13" s="4">
        <v>0.8</v>
      </c>
      <c r="BC13" s="4">
        <v>0.8</v>
      </c>
      <c r="BD13" s="4">
        <v>0.33300000000000002</v>
      </c>
      <c r="BE13" s="4">
        <v>1</v>
      </c>
      <c r="BF13" s="4">
        <v>0.53300000000000003</v>
      </c>
      <c r="BG13" s="4">
        <v>1</v>
      </c>
      <c r="BH13" s="4">
        <v>1</v>
      </c>
      <c r="BI13" s="4">
        <v>1</v>
      </c>
      <c r="BJ13" s="4">
        <v>0.182</v>
      </c>
      <c r="BK13" s="4">
        <v>0.33300000000000002</v>
      </c>
      <c r="BL13" s="4">
        <v>1</v>
      </c>
      <c r="BM13" s="4">
        <v>0.5</v>
      </c>
      <c r="BN13" s="4">
        <v>1</v>
      </c>
      <c r="BO13" s="4">
        <v>0.66700000000000004</v>
      </c>
      <c r="BP13" s="4">
        <v>1</v>
      </c>
      <c r="BQ13" s="4">
        <v>0.8</v>
      </c>
      <c r="BR13" s="4">
        <v>1</v>
      </c>
      <c r="BS13" s="4">
        <v>1</v>
      </c>
      <c r="BT13" s="4">
        <v>0.182</v>
      </c>
      <c r="BU13" s="4">
        <v>0.33300000000000002</v>
      </c>
      <c r="BV13" s="4">
        <v>1</v>
      </c>
      <c r="BW13" s="4">
        <v>0.5</v>
      </c>
      <c r="BX13" s="4">
        <v>1</v>
      </c>
      <c r="BY13" s="4">
        <v>0.66700000000000004</v>
      </c>
      <c r="BZ13" s="4">
        <v>1</v>
      </c>
      <c r="CA13" s="4">
        <v>0.4</v>
      </c>
      <c r="CB13" s="4">
        <v>1</v>
      </c>
      <c r="CC13" s="4">
        <v>0.54500000000000004</v>
      </c>
      <c r="CD13" s="4">
        <v>1</v>
      </c>
      <c r="CE13" s="4">
        <v>1</v>
      </c>
      <c r="CF13" s="4">
        <v>0.5</v>
      </c>
      <c r="CG13" s="4">
        <v>0.5</v>
      </c>
      <c r="CH13" s="4">
        <v>0.66700000000000004</v>
      </c>
      <c r="CI13" s="4">
        <v>1</v>
      </c>
      <c r="CJ13" s="4">
        <v>0.8</v>
      </c>
      <c r="CK13" s="4">
        <v>0.90900000000000003</v>
      </c>
      <c r="CL13" s="4">
        <v>0.33300000000000002</v>
      </c>
      <c r="CM13" s="4">
        <v>1</v>
      </c>
      <c r="CN13" s="4">
        <v>1</v>
      </c>
      <c r="CO13" s="4">
        <v>1</v>
      </c>
      <c r="CP13" s="4">
        <v>0.66700000000000004</v>
      </c>
      <c r="CQ13" s="4">
        <v>1</v>
      </c>
      <c r="CR13" s="4">
        <v>0.8</v>
      </c>
      <c r="CS13" s="4">
        <v>9.9000000000000005E-2</v>
      </c>
      <c r="CT13" s="4">
        <v>0.90900000000000003</v>
      </c>
      <c r="CU13" s="4">
        <v>0.93700000000000006</v>
      </c>
      <c r="CV13" s="4">
        <v>0.81100000000000005</v>
      </c>
      <c r="CW13" s="4">
        <v>0.27300000000000002</v>
      </c>
      <c r="CX13" s="4">
        <v>1</v>
      </c>
      <c r="CY13" s="4">
        <v>0.63500000000000001</v>
      </c>
      <c r="CZ13" s="4">
        <v>0.66700000000000004</v>
      </c>
      <c r="DA13" s="4">
        <v>0.25</v>
      </c>
      <c r="DB13" s="4">
        <v>0.14299999999999999</v>
      </c>
      <c r="DC13" s="4">
        <v>0.38100000000000001</v>
      </c>
      <c r="DD13" s="4">
        <v>0.33300000000000002</v>
      </c>
      <c r="DE13" s="4">
        <v>0.55600000000000005</v>
      </c>
      <c r="DF13" s="4">
        <v>1</v>
      </c>
      <c r="DG13" s="4">
        <v>1</v>
      </c>
      <c r="DH13" s="4">
        <v>0.66700000000000004</v>
      </c>
      <c r="DI13" s="4">
        <v>1</v>
      </c>
      <c r="DJ13" s="4">
        <v>0.8</v>
      </c>
      <c r="DK13" s="4">
        <v>0.7</v>
      </c>
      <c r="DL13" s="4">
        <v>0.8</v>
      </c>
      <c r="DM13" s="4">
        <v>1</v>
      </c>
      <c r="DN13" s="4">
        <v>1</v>
      </c>
      <c r="DO13" s="4">
        <v>0.8</v>
      </c>
      <c r="DP13" s="4">
        <v>1</v>
      </c>
      <c r="DQ13" s="4">
        <v>0.4</v>
      </c>
      <c r="DR13" s="4">
        <v>0.66700000000000004</v>
      </c>
      <c r="DS13" s="4">
        <v>1</v>
      </c>
      <c r="DT13" s="4">
        <v>0.8</v>
      </c>
      <c r="DU13" s="4">
        <v>8.3000000000000004E-2</v>
      </c>
      <c r="DV13" s="4">
        <v>0.1</v>
      </c>
      <c r="DW13" s="4">
        <v>1</v>
      </c>
      <c r="DX13" s="4">
        <v>0.436</v>
      </c>
      <c r="DY13" s="4">
        <v>0.33</v>
      </c>
      <c r="DZ13" s="4">
        <v>0.5</v>
      </c>
      <c r="EA13" s="4">
        <v>1</v>
      </c>
      <c r="EB13" s="4">
        <v>0.33300000000000002</v>
      </c>
      <c r="EC13" s="4">
        <v>0.5</v>
      </c>
      <c r="ED13" s="4">
        <v>1</v>
      </c>
      <c r="EE13" s="4">
        <v>0.66700000000000004</v>
      </c>
      <c r="EF13" s="4">
        <v>0.8</v>
      </c>
      <c r="EG13" s="4">
        <v>1</v>
      </c>
      <c r="EH13" s="4">
        <v>3.5999999999999997E-2</v>
      </c>
      <c r="EI13" s="4">
        <v>0.4</v>
      </c>
      <c r="EJ13" s="4">
        <v>0.2</v>
      </c>
      <c r="EK13" s="4">
        <v>0.2</v>
      </c>
      <c r="EL13" s="4">
        <v>0.22900000000000001</v>
      </c>
      <c r="EM13" s="4">
        <v>0.33300000000000002</v>
      </c>
      <c r="EN13" s="4">
        <v>1</v>
      </c>
      <c r="EO13" s="4">
        <v>0.66700000000000004</v>
      </c>
      <c r="EP13" s="4">
        <v>0.66700000000000004</v>
      </c>
      <c r="EQ13" s="4">
        <v>1</v>
      </c>
      <c r="ER13" s="4">
        <v>3.5999999999999997E-2</v>
      </c>
      <c r="ES13" s="4">
        <v>9.5000000000000001E-2</v>
      </c>
      <c r="ET13" s="4">
        <v>0.57099999999999995</v>
      </c>
      <c r="EU13" s="4">
        <v>3.2000000000000001E-2</v>
      </c>
      <c r="EV13" s="4">
        <v>0.2</v>
      </c>
      <c r="EW13" s="4">
        <v>0.2</v>
      </c>
      <c r="EX13" s="4">
        <v>1</v>
      </c>
      <c r="EY13" s="4">
        <v>0.33300000000000002</v>
      </c>
      <c r="EZ13" s="4">
        <v>0.8</v>
      </c>
      <c r="FA13" s="4">
        <v>0.26700000000000002</v>
      </c>
    </row>
    <row r="14" spans="1:157" x14ac:dyDescent="0.25">
      <c r="A14" s="4" t="s">
        <v>12</v>
      </c>
      <c r="B14" s="4">
        <v>13.757999999999999</v>
      </c>
      <c r="C14" s="4">
        <v>0.54400000000000004</v>
      </c>
      <c r="D14" s="4">
        <v>1</v>
      </c>
      <c r="E14" s="4">
        <v>1</v>
      </c>
      <c r="F14" s="4">
        <v>1</v>
      </c>
      <c r="G14" s="4">
        <v>0.66700000000000004</v>
      </c>
      <c r="H14" s="4">
        <v>1</v>
      </c>
      <c r="I14" s="4">
        <v>1</v>
      </c>
      <c r="J14" s="4">
        <v>1</v>
      </c>
      <c r="K14" s="4">
        <v>1</v>
      </c>
      <c r="L14" s="4">
        <v>0.90900000000000003</v>
      </c>
      <c r="M14" s="4">
        <v>0.66700000000000004</v>
      </c>
      <c r="N14" s="4">
        <v>1</v>
      </c>
      <c r="O14" s="4">
        <v>0.5</v>
      </c>
      <c r="P14" s="4">
        <v>0.5</v>
      </c>
      <c r="Q14" s="4">
        <v>1</v>
      </c>
      <c r="R14" s="4">
        <v>1</v>
      </c>
      <c r="S14" s="4">
        <v>0.8</v>
      </c>
      <c r="T14" s="4">
        <v>1</v>
      </c>
      <c r="U14" s="4">
        <v>0.66700000000000004</v>
      </c>
      <c r="V14" s="4">
        <v>1</v>
      </c>
      <c r="W14" s="4">
        <v>1</v>
      </c>
      <c r="X14" s="4">
        <v>1</v>
      </c>
      <c r="Y14" s="4">
        <v>1</v>
      </c>
      <c r="Z14" s="4">
        <v>0.54500000000000004</v>
      </c>
      <c r="AA14" s="4">
        <v>0.66700000000000004</v>
      </c>
      <c r="AB14" s="4">
        <v>1</v>
      </c>
      <c r="AC14" s="4">
        <v>0.5</v>
      </c>
      <c r="AD14" s="4">
        <v>0.5</v>
      </c>
      <c r="AE14" s="4">
        <v>1</v>
      </c>
      <c r="AF14" s="4">
        <v>1</v>
      </c>
      <c r="AG14" s="4">
        <v>0.8</v>
      </c>
      <c r="AH14" s="4">
        <v>1</v>
      </c>
      <c r="AI14" s="4">
        <v>1</v>
      </c>
      <c r="AJ14" s="4">
        <v>1</v>
      </c>
      <c r="AK14" s="4">
        <v>1</v>
      </c>
      <c r="AL14" s="4">
        <v>1</v>
      </c>
      <c r="AM14" s="4">
        <v>0.36399999999999999</v>
      </c>
      <c r="AN14" s="4">
        <v>0.66700000000000004</v>
      </c>
      <c r="AO14" s="4">
        <v>1</v>
      </c>
      <c r="AP14" s="4">
        <v>1</v>
      </c>
      <c r="AQ14" s="4">
        <v>1</v>
      </c>
      <c r="AR14" s="4">
        <v>1</v>
      </c>
      <c r="AS14" s="4">
        <v>1</v>
      </c>
      <c r="AT14" s="4">
        <v>0.8</v>
      </c>
      <c r="AU14" s="4">
        <v>0.66700000000000004</v>
      </c>
      <c r="AV14" s="4">
        <v>0.66700000000000004</v>
      </c>
      <c r="AW14" s="4">
        <v>0.66700000000000004</v>
      </c>
      <c r="AX14" s="4">
        <v>0.66700000000000004</v>
      </c>
      <c r="AY14" s="4">
        <v>0.121</v>
      </c>
      <c r="AZ14" s="4">
        <v>0.38100000000000001</v>
      </c>
      <c r="BA14" s="4">
        <v>0.66700000000000004</v>
      </c>
      <c r="BB14" s="4">
        <v>0.8</v>
      </c>
      <c r="BC14" s="4">
        <v>0.8</v>
      </c>
      <c r="BD14" s="4">
        <v>1</v>
      </c>
      <c r="BE14" s="4">
        <v>0.66700000000000004</v>
      </c>
      <c r="BF14" s="4">
        <v>0.8</v>
      </c>
      <c r="BG14" s="4">
        <v>1</v>
      </c>
      <c r="BH14" s="4">
        <v>1</v>
      </c>
      <c r="BI14" s="4">
        <v>1</v>
      </c>
      <c r="BJ14" s="4">
        <v>0.36399999999999999</v>
      </c>
      <c r="BK14" s="4">
        <v>0.33300000000000002</v>
      </c>
      <c r="BL14" s="4">
        <v>1</v>
      </c>
      <c r="BM14" s="4">
        <v>1</v>
      </c>
      <c r="BN14" s="4">
        <v>1</v>
      </c>
      <c r="BO14" s="4">
        <v>1</v>
      </c>
      <c r="BP14" s="4">
        <v>1</v>
      </c>
      <c r="BQ14" s="4">
        <v>0.4</v>
      </c>
      <c r="BR14" s="4">
        <v>1</v>
      </c>
      <c r="BS14" s="4">
        <v>1</v>
      </c>
      <c r="BT14" s="4">
        <v>0.182</v>
      </c>
      <c r="BU14" s="4">
        <v>0.33300000000000002</v>
      </c>
      <c r="BV14" s="4">
        <v>1</v>
      </c>
      <c r="BW14" s="4">
        <v>0.5</v>
      </c>
      <c r="BX14" s="4">
        <v>1</v>
      </c>
      <c r="BY14" s="4">
        <v>1</v>
      </c>
      <c r="BZ14" s="4">
        <v>1</v>
      </c>
      <c r="CA14" s="4">
        <v>0.4</v>
      </c>
      <c r="CB14" s="4">
        <v>1</v>
      </c>
      <c r="CC14" s="4">
        <v>0.36399999999999999</v>
      </c>
      <c r="CD14" s="4">
        <v>1</v>
      </c>
      <c r="CE14" s="4">
        <v>1</v>
      </c>
      <c r="CF14" s="4">
        <v>1</v>
      </c>
      <c r="CG14" s="4">
        <v>1</v>
      </c>
      <c r="CH14" s="4">
        <v>1</v>
      </c>
      <c r="CI14" s="4">
        <v>1</v>
      </c>
      <c r="CJ14" s="4">
        <v>1</v>
      </c>
      <c r="CK14" s="4">
        <v>0.182</v>
      </c>
      <c r="CL14" s="4">
        <v>0.33300000000000002</v>
      </c>
      <c r="CM14" s="4">
        <v>1</v>
      </c>
      <c r="CN14" s="4">
        <v>0.5</v>
      </c>
      <c r="CO14" s="4">
        <v>1</v>
      </c>
      <c r="CP14" s="4">
        <v>1</v>
      </c>
      <c r="CQ14" s="4">
        <v>1</v>
      </c>
      <c r="CR14" s="4">
        <v>0.4</v>
      </c>
      <c r="CS14" s="4">
        <v>0.371</v>
      </c>
      <c r="CT14" s="4">
        <v>1</v>
      </c>
      <c r="CU14" s="4">
        <v>0.161</v>
      </c>
      <c r="CV14" s="4">
        <v>0.217</v>
      </c>
      <c r="CW14" s="4">
        <v>0.90900000000000003</v>
      </c>
      <c r="CX14" s="4">
        <v>1</v>
      </c>
      <c r="CY14" s="4">
        <v>0.73299999999999998</v>
      </c>
      <c r="CZ14" s="4">
        <v>1</v>
      </c>
      <c r="DA14" s="4">
        <v>0.57099999999999995</v>
      </c>
      <c r="DB14" s="4">
        <v>0.78600000000000003</v>
      </c>
      <c r="DC14" s="4">
        <v>1</v>
      </c>
      <c r="DD14" s="4">
        <v>0.66700000000000004</v>
      </c>
      <c r="DE14" s="4">
        <v>1</v>
      </c>
      <c r="DF14" s="4">
        <v>0.5</v>
      </c>
      <c r="DG14" s="4">
        <v>1</v>
      </c>
      <c r="DH14" s="4">
        <v>1</v>
      </c>
      <c r="DI14" s="4">
        <v>1</v>
      </c>
      <c r="DJ14" s="4">
        <v>1</v>
      </c>
      <c r="DK14" s="4">
        <v>1</v>
      </c>
      <c r="DL14" s="4">
        <v>1</v>
      </c>
      <c r="DM14" s="4">
        <v>0.5</v>
      </c>
      <c r="DN14" s="4">
        <v>0.629</v>
      </c>
      <c r="DO14" s="4">
        <v>1</v>
      </c>
      <c r="DP14" s="4">
        <v>0.5</v>
      </c>
      <c r="DQ14" s="4">
        <v>0.85699999999999998</v>
      </c>
      <c r="DR14" s="4">
        <v>1</v>
      </c>
      <c r="DS14" s="4">
        <v>0.8</v>
      </c>
      <c r="DT14" s="4">
        <v>0.8</v>
      </c>
      <c r="DU14" s="4">
        <v>0.36399999999999999</v>
      </c>
      <c r="DV14" s="4">
        <v>0.72699999999999998</v>
      </c>
      <c r="DW14" s="4">
        <v>0.72699999999999998</v>
      </c>
      <c r="DX14" s="4">
        <v>0.32700000000000001</v>
      </c>
      <c r="DY14" s="4">
        <v>0.94</v>
      </c>
      <c r="DZ14" s="4">
        <v>1</v>
      </c>
      <c r="EA14" s="4">
        <v>1</v>
      </c>
      <c r="EB14" s="4">
        <v>1</v>
      </c>
      <c r="EC14" s="4">
        <v>0.5</v>
      </c>
      <c r="ED14" s="4">
        <v>0.66700000000000004</v>
      </c>
      <c r="EE14" s="4">
        <v>1</v>
      </c>
      <c r="EF14" s="4">
        <v>0.4</v>
      </c>
      <c r="EG14" s="4">
        <v>1</v>
      </c>
      <c r="EH14" s="4">
        <v>1</v>
      </c>
      <c r="EI14" s="4">
        <v>0.4</v>
      </c>
      <c r="EJ14" s="4">
        <v>0.8</v>
      </c>
      <c r="EK14" s="4">
        <v>1</v>
      </c>
      <c r="EL14" s="4">
        <v>0.85699999999999998</v>
      </c>
      <c r="EM14" s="4">
        <v>1</v>
      </c>
      <c r="EN14" s="4">
        <v>0.5</v>
      </c>
      <c r="EO14" s="4">
        <v>0.66700000000000004</v>
      </c>
      <c r="EP14" s="4">
        <v>1</v>
      </c>
      <c r="EQ14" s="4">
        <v>0.4</v>
      </c>
      <c r="ER14" s="4">
        <v>0.25</v>
      </c>
      <c r="ES14" s="4">
        <v>1</v>
      </c>
      <c r="ET14" s="4">
        <v>0.85699999999999998</v>
      </c>
      <c r="EU14" s="4">
        <v>0.41299999999999998</v>
      </c>
      <c r="EV14" s="4">
        <v>0.8</v>
      </c>
      <c r="EW14" s="4">
        <v>0.4</v>
      </c>
      <c r="EX14" s="4">
        <v>0.4</v>
      </c>
      <c r="EY14" s="4">
        <v>0.66700000000000004</v>
      </c>
      <c r="EZ14" s="4">
        <v>0.8</v>
      </c>
      <c r="FA14" s="4">
        <v>0.53300000000000003</v>
      </c>
    </row>
    <row r="15" spans="1:157" x14ac:dyDescent="0.25">
      <c r="A15" s="4" t="s">
        <v>13</v>
      </c>
      <c r="B15" s="4">
        <v>19.048999999999999</v>
      </c>
      <c r="C15" s="4">
        <v>0.21199999999999999</v>
      </c>
      <c r="D15" s="4">
        <v>1</v>
      </c>
      <c r="E15" s="4">
        <v>1</v>
      </c>
      <c r="F15" s="4">
        <v>1</v>
      </c>
      <c r="G15" s="4">
        <v>0.66700000000000004</v>
      </c>
      <c r="H15" s="4">
        <v>1</v>
      </c>
      <c r="I15" s="4">
        <v>1</v>
      </c>
      <c r="J15" s="4">
        <v>1</v>
      </c>
      <c r="K15" s="4">
        <v>1</v>
      </c>
      <c r="L15" s="4">
        <v>0.36399999999999999</v>
      </c>
      <c r="M15" s="4">
        <v>1</v>
      </c>
      <c r="N15" s="4">
        <v>1</v>
      </c>
      <c r="O15" s="4">
        <v>1</v>
      </c>
      <c r="P15" s="4">
        <v>1</v>
      </c>
      <c r="Q15" s="4">
        <v>0.66700000000000004</v>
      </c>
      <c r="R15" s="4">
        <v>1</v>
      </c>
      <c r="S15" s="4">
        <v>0.4</v>
      </c>
      <c r="T15" s="4">
        <v>1</v>
      </c>
      <c r="U15" s="4">
        <v>0.66700000000000004</v>
      </c>
      <c r="V15" s="4">
        <v>1</v>
      </c>
      <c r="W15" s="4">
        <v>1</v>
      </c>
      <c r="X15" s="4">
        <v>1</v>
      </c>
      <c r="Y15" s="4">
        <v>1</v>
      </c>
      <c r="Z15" s="4">
        <v>1</v>
      </c>
      <c r="AA15" s="4">
        <v>0.66700000000000004</v>
      </c>
      <c r="AB15" s="4">
        <v>1</v>
      </c>
      <c r="AC15" s="4">
        <v>1</v>
      </c>
      <c r="AD15" s="4">
        <v>1</v>
      </c>
      <c r="AE15" s="4">
        <v>0.66700000000000004</v>
      </c>
      <c r="AF15" s="4">
        <v>1</v>
      </c>
      <c r="AG15" s="4">
        <v>1</v>
      </c>
      <c r="AH15" s="4">
        <v>0.66700000000000004</v>
      </c>
      <c r="AI15" s="4">
        <v>1</v>
      </c>
      <c r="AJ15" s="4">
        <v>1</v>
      </c>
      <c r="AK15" s="4">
        <v>1</v>
      </c>
      <c r="AL15" s="4">
        <v>1</v>
      </c>
      <c r="AM15" s="4">
        <v>0.36399999999999999</v>
      </c>
      <c r="AN15" s="4">
        <v>1</v>
      </c>
      <c r="AO15" s="4">
        <v>1</v>
      </c>
      <c r="AP15" s="4">
        <v>1</v>
      </c>
      <c r="AQ15" s="4">
        <v>1</v>
      </c>
      <c r="AR15" s="4">
        <v>0.66700000000000004</v>
      </c>
      <c r="AS15" s="4">
        <v>1</v>
      </c>
      <c r="AT15" s="4">
        <v>0.4</v>
      </c>
      <c r="AU15" s="4">
        <v>0.66700000000000004</v>
      </c>
      <c r="AV15" s="4">
        <v>0.66700000000000004</v>
      </c>
      <c r="AW15" s="4">
        <v>0.66700000000000004</v>
      </c>
      <c r="AX15" s="4">
        <v>0.66700000000000004</v>
      </c>
      <c r="AY15" s="4">
        <v>0.48499999999999999</v>
      </c>
      <c r="AZ15" s="4">
        <v>0.57099999999999995</v>
      </c>
      <c r="BA15" s="4">
        <v>0.66700000000000004</v>
      </c>
      <c r="BB15" s="4">
        <v>0.8</v>
      </c>
      <c r="BC15" s="4">
        <v>0.8</v>
      </c>
      <c r="BD15" s="4">
        <v>0.33300000000000002</v>
      </c>
      <c r="BE15" s="4">
        <v>0.66700000000000004</v>
      </c>
      <c r="BF15" s="4">
        <v>0.53300000000000003</v>
      </c>
      <c r="BG15" s="4">
        <v>1</v>
      </c>
      <c r="BH15" s="4">
        <v>1</v>
      </c>
      <c r="BI15" s="4">
        <v>1</v>
      </c>
      <c r="BJ15" s="4">
        <v>0.54500000000000004</v>
      </c>
      <c r="BK15" s="4">
        <v>0.33300000000000002</v>
      </c>
      <c r="BL15" s="4">
        <v>1</v>
      </c>
      <c r="BM15" s="4">
        <v>0.5</v>
      </c>
      <c r="BN15" s="4">
        <v>0.5</v>
      </c>
      <c r="BO15" s="4">
        <v>0.66700000000000004</v>
      </c>
      <c r="BP15" s="4">
        <v>1</v>
      </c>
      <c r="BQ15" s="4">
        <v>0.4</v>
      </c>
      <c r="BR15" s="4">
        <v>1</v>
      </c>
      <c r="BS15" s="4">
        <v>1</v>
      </c>
      <c r="BT15" s="4">
        <v>0.182</v>
      </c>
      <c r="BU15" s="4">
        <v>0.33300000000000002</v>
      </c>
      <c r="BV15" s="4">
        <v>1</v>
      </c>
      <c r="BW15" s="4">
        <v>0.5</v>
      </c>
      <c r="BX15" s="4">
        <v>1</v>
      </c>
      <c r="BY15" s="4">
        <v>0.66700000000000004</v>
      </c>
      <c r="BZ15" s="4">
        <v>1</v>
      </c>
      <c r="CA15" s="4">
        <v>0.4</v>
      </c>
      <c r="CB15" s="4">
        <v>1</v>
      </c>
      <c r="CC15" s="4">
        <v>0.36399999999999999</v>
      </c>
      <c r="CD15" s="4">
        <v>1</v>
      </c>
      <c r="CE15" s="4">
        <v>1</v>
      </c>
      <c r="CF15" s="4">
        <v>1</v>
      </c>
      <c r="CG15" s="4">
        <v>1</v>
      </c>
      <c r="CH15" s="4">
        <v>1</v>
      </c>
      <c r="CI15" s="4">
        <v>1</v>
      </c>
      <c r="CJ15" s="4">
        <v>0.4</v>
      </c>
      <c r="CK15" s="4">
        <v>0.90900000000000003</v>
      </c>
      <c r="CL15" s="4">
        <v>0.33300000000000002</v>
      </c>
      <c r="CM15" s="4">
        <v>1</v>
      </c>
      <c r="CN15" s="4">
        <v>0.5</v>
      </c>
      <c r="CO15" s="4">
        <v>0.5</v>
      </c>
      <c r="CP15" s="4">
        <v>0.66700000000000004</v>
      </c>
      <c r="CQ15" s="4">
        <v>1</v>
      </c>
      <c r="CR15" s="4">
        <v>0.8</v>
      </c>
      <c r="CS15" s="4">
        <v>5.5E-2</v>
      </c>
      <c r="CT15" s="4">
        <v>0.36399999999999999</v>
      </c>
      <c r="CU15" s="4">
        <v>0.112</v>
      </c>
      <c r="CV15" s="4">
        <v>0.217</v>
      </c>
      <c r="CW15" s="4">
        <v>0.121</v>
      </c>
      <c r="CX15" s="4">
        <v>0.90900000000000003</v>
      </c>
      <c r="CY15" s="4">
        <v>0.63500000000000001</v>
      </c>
      <c r="CZ15" s="4">
        <v>1</v>
      </c>
      <c r="DA15" s="4">
        <v>0.39300000000000002</v>
      </c>
      <c r="DB15" s="4">
        <v>0.78600000000000003</v>
      </c>
      <c r="DC15" s="4">
        <v>0.85699999999999998</v>
      </c>
      <c r="DD15" s="4">
        <v>0.66700000000000004</v>
      </c>
      <c r="DE15" s="4">
        <v>6.3E-2</v>
      </c>
      <c r="DF15" s="4">
        <v>1</v>
      </c>
      <c r="DG15" s="4">
        <v>1</v>
      </c>
      <c r="DH15" s="4">
        <v>1</v>
      </c>
      <c r="DI15" s="4">
        <v>1</v>
      </c>
      <c r="DJ15" s="4">
        <v>0.4</v>
      </c>
      <c r="DK15" s="4">
        <v>1</v>
      </c>
      <c r="DL15" s="4">
        <v>0.8</v>
      </c>
      <c r="DM15" s="4">
        <v>0.5</v>
      </c>
      <c r="DN15" s="4">
        <v>0.22900000000000001</v>
      </c>
      <c r="DO15" s="4">
        <v>0.8</v>
      </c>
      <c r="DP15" s="4">
        <v>0.5</v>
      </c>
      <c r="DQ15" s="4">
        <v>0.22900000000000001</v>
      </c>
      <c r="DR15" s="4">
        <v>0.66700000000000004</v>
      </c>
      <c r="DS15" s="4">
        <v>0.13300000000000001</v>
      </c>
      <c r="DT15" s="4">
        <v>1</v>
      </c>
      <c r="DU15" s="4">
        <v>1</v>
      </c>
      <c r="DV15" s="4">
        <v>0.72699999999999998</v>
      </c>
      <c r="DW15" s="4">
        <v>3.5999999999999997E-2</v>
      </c>
      <c r="DX15" s="4">
        <v>0.90900000000000003</v>
      </c>
      <c r="DY15" s="4">
        <v>0.41399999999999998</v>
      </c>
      <c r="DZ15" s="4">
        <v>1</v>
      </c>
      <c r="EA15" s="4">
        <v>1</v>
      </c>
      <c r="EB15" s="4">
        <v>1</v>
      </c>
      <c r="EC15" s="4">
        <v>1</v>
      </c>
      <c r="ED15" s="4">
        <v>1</v>
      </c>
      <c r="EE15" s="4">
        <v>0.66700000000000004</v>
      </c>
      <c r="EF15" s="4">
        <v>0.4</v>
      </c>
      <c r="EG15" s="4">
        <v>1</v>
      </c>
      <c r="EH15" s="4">
        <v>1</v>
      </c>
      <c r="EI15" s="4">
        <v>1</v>
      </c>
      <c r="EJ15" s="4">
        <v>0.4</v>
      </c>
      <c r="EK15" s="4">
        <v>1</v>
      </c>
      <c r="EL15" s="4">
        <v>0.629</v>
      </c>
      <c r="EM15" s="4">
        <v>1</v>
      </c>
      <c r="EN15" s="4">
        <v>1</v>
      </c>
      <c r="EO15" s="4">
        <v>0.66700000000000004</v>
      </c>
      <c r="EP15" s="4">
        <v>1</v>
      </c>
      <c r="EQ15" s="4">
        <v>0.8</v>
      </c>
      <c r="ER15" s="4">
        <v>0.78600000000000003</v>
      </c>
      <c r="ES15" s="4">
        <v>0.85699999999999998</v>
      </c>
      <c r="ET15" s="4">
        <v>0.85699999999999998</v>
      </c>
      <c r="EU15" s="4">
        <v>0.90500000000000003</v>
      </c>
      <c r="EV15" s="4">
        <v>0.8</v>
      </c>
      <c r="EW15" s="4">
        <v>0.8</v>
      </c>
      <c r="EX15" s="4">
        <v>1</v>
      </c>
      <c r="EY15" s="4">
        <v>0.33300000000000002</v>
      </c>
      <c r="EZ15" s="4">
        <v>0.13300000000000001</v>
      </c>
      <c r="FA15" s="4">
        <v>0.53300000000000003</v>
      </c>
    </row>
    <row r="16" spans="1:157" x14ac:dyDescent="0.25">
      <c r="A16" s="4" t="s">
        <v>14</v>
      </c>
      <c r="B16" s="4">
        <v>16.939</v>
      </c>
      <c r="C16" s="4">
        <v>0.32200000000000001</v>
      </c>
      <c r="D16" s="4">
        <v>1</v>
      </c>
      <c r="E16" s="4">
        <v>1</v>
      </c>
      <c r="F16" s="4">
        <v>1</v>
      </c>
      <c r="G16" s="4">
        <v>0.66700000000000004</v>
      </c>
      <c r="H16" s="4">
        <v>1</v>
      </c>
      <c r="I16" s="4">
        <v>1</v>
      </c>
      <c r="J16" s="4">
        <v>1</v>
      </c>
      <c r="K16" s="4">
        <v>1</v>
      </c>
      <c r="L16" s="4">
        <v>0.72699999999999998</v>
      </c>
      <c r="M16" s="4">
        <v>1</v>
      </c>
      <c r="N16" s="4">
        <v>1</v>
      </c>
      <c r="O16" s="4">
        <v>1</v>
      </c>
      <c r="P16" s="4">
        <v>0.5</v>
      </c>
      <c r="Q16" s="4">
        <v>0.66700000000000004</v>
      </c>
      <c r="R16" s="4">
        <v>1</v>
      </c>
      <c r="S16" s="4">
        <v>0.8</v>
      </c>
      <c r="T16" s="4">
        <v>1</v>
      </c>
      <c r="U16" s="4">
        <v>0.66700000000000004</v>
      </c>
      <c r="V16" s="4">
        <v>1</v>
      </c>
      <c r="W16" s="4">
        <v>1</v>
      </c>
      <c r="X16" s="4">
        <v>1</v>
      </c>
      <c r="Y16" s="4">
        <v>1</v>
      </c>
      <c r="Z16" s="4">
        <v>0.90900000000000003</v>
      </c>
      <c r="AA16" s="4">
        <v>0.66700000000000004</v>
      </c>
      <c r="AB16" s="4">
        <v>1</v>
      </c>
      <c r="AC16" s="4">
        <v>1</v>
      </c>
      <c r="AD16" s="4">
        <v>1</v>
      </c>
      <c r="AE16" s="4">
        <v>0.66700000000000004</v>
      </c>
      <c r="AF16" s="4">
        <v>1</v>
      </c>
      <c r="AG16" s="4">
        <v>0.8</v>
      </c>
      <c r="AH16" s="4">
        <v>0.66700000000000004</v>
      </c>
      <c r="AI16" s="4">
        <v>1</v>
      </c>
      <c r="AJ16" s="4">
        <v>1</v>
      </c>
      <c r="AK16" s="4">
        <v>1</v>
      </c>
      <c r="AL16" s="4">
        <v>1</v>
      </c>
      <c r="AM16" s="4">
        <v>0.36399999999999999</v>
      </c>
      <c r="AN16" s="4">
        <v>0.66700000000000004</v>
      </c>
      <c r="AO16" s="4">
        <v>1</v>
      </c>
      <c r="AP16" s="4">
        <v>0.5</v>
      </c>
      <c r="AQ16" s="4">
        <v>0.5</v>
      </c>
      <c r="AR16" s="4">
        <v>1</v>
      </c>
      <c r="AS16" s="4">
        <v>1</v>
      </c>
      <c r="AT16" s="4">
        <v>1</v>
      </c>
      <c r="AU16" s="4">
        <v>0.66700000000000004</v>
      </c>
      <c r="AV16" s="4">
        <v>0.66700000000000004</v>
      </c>
      <c r="AW16" s="4">
        <v>0.66700000000000004</v>
      </c>
      <c r="AX16" s="4">
        <v>0.66700000000000004</v>
      </c>
      <c r="AY16" s="4">
        <v>0.48499999999999999</v>
      </c>
      <c r="AZ16" s="4">
        <v>0.85699999999999998</v>
      </c>
      <c r="BA16" s="4">
        <v>0.66700000000000004</v>
      </c>
      <c r="BB16" s="4">
        <v>0.8</v>
      </c>
      <c r="BC16" s="4">
        <v>0.2</v>
      </c>
      <c r="BD16" s="4">
        <v>0.33300000000000002</v>
      </c>
      <c r="BE16" s="4">
        <v>0.66700000000000004</v>
      </c>
      <c r="BF16" s="4">
        <v>0.53300000000000003</v>
      </c>
      <c r="BG16" s="4">
        <v>1</v>
      </c>
      <c r="BH16" s="4">
        <v>1</v>
      </c>
      <c r="BI16" s="4">
        <v>1</v>
      </c>
      <c r="BJ16" s="4">
        <v>0.182</v>
      </c>
      <c r="BK16" s="4">
        <v>0.33300000000000002</v>
      </c>
      <c r="BL16" s="4">
        <v>1</v>
      </c>
      <c r="BM16" s="4">
        <v>0.5</v>
      </c>
      <c r="BN16" s="4">
        <v>0.5</v>
      </c>
      <c r="BO16" s="4">
        <v>0.66700000000000004</v>
      </c>
      <c r="BP16" s="4">
        <v>1</v>
      </c>
      <c r="BQ16" s="4">
        <v>0.4</v>
      </c>
      <c r="BR16" s="4">
        <v>1</v>
      </c>
      <c r="BS16" s="4">
        <v>1</v>
      </c>
      <c r="BT16" s="4">
        <v>0.54500000000000004</v>
      </c>
      <c r="BU16" s="4">
        <v>1</v>
      </c>
      <c r="BV16" s="4">
        <v>1</v>
      </c>
      <c r="BW16" s="4">
        <v>0.5</v>
      </c>
      <c r="BX16" s="4">
        <v>0.5</v>
      </c>
      <c r="BY16" s="4">
        <v>1</v>
      </c>
      <c r="BZ16" s="4">
        <v>1</v>
      </c>
      <c r="CA16" s="4">
        <v>0.8</v>
      </c>
      <c r="CB16" s="4">
        <v>1</v>
      </c>
      <c r="CC16" s="4">
        <v>0.54500000000000004</v>
      </c>
      <c r="CD16" s="4">
        <v>1</v>
      </c>
      <c r="CE16" s="4">
        <v>1</v>
      </c>
      <c r="CF16" s="4">
        <v>0.5</v>
      </c>
      <c r="CG16" s="4">
        <v>0.5</v>
      </c>
      <c r="CH16" s="4">
        <v>1</v>
      </c>
      <c r="CI16" s="4">
        <v>1</v>
      </c>
      <c r="CJ16" s="4">
        <v>0.8</v>
      </c>
      <c r="CK16" s="4">
        <v>0.72699999999999998</v>
      </c>
      <c r="CL16" s="4">
        <v>1</v>
      </c>
      <c r="CM16" s="4">
        <v>1</v>
      </c>
      <c r="CN16" s="4">
        <v>0.5</v>
      </c>
      <c r="CO16" s="4">
        <v>0.5</v>
      </c>
      <c r="CP16" s="4">
        <v>1</v>
      </c>
      <c r="CQ16" s="4">
        <v>1</v>
      </c>
      <c r="CR16" s="4">
        <v>0.8</v>
      </c>
      <c r="CS16" s="4">
        <v>0.20599999999999999</v>
      </c>
      <c r="CT16" s="4">
        <v>0.36399999999999999</v>
      </c>
      <c r="CU16" s="4">
        <v>0.69199999999999995</v>
      </c>
      <c r="CV16" s="4">
        <v>0.371</v>
      </c>
      <c r="CW16" s="4">
        <v>0.27300000000000002</v>
      </c>
      <c r="CX16" s="4">
        <v>0.36399999999999999</v>
      </c>
      <c r="CY16" s="4">
        <v>0.188</v>
      </c>
      <c r="CZ16" s="4">
        <v>0.33300000000000002</v>
      </c>
      <c r="DA16" s="4">
        <v>0.14299999999999999</v>
      </c>
      <c r="DB16" s="4">
        <v>0.14299999999999999</v>
      </c>
      <c r="DC16" s="4">
        <v>0.85699999999999998</v>
      </c>
      <c r="DD16" s="4">
        <v>0.33300000000000002</v>
      </c>
      <c r="DE16" s="4">
        <v>0.55600000000000005</v>
      </c>
      <c r="DF16" s="4">
        <v>0.5</v>
      </c>
      <c r="DG16" s="4">
        <v>0.5</v>
      </c>
      <c r="DH16" s="4">
        <v>0.66700000000000004</v>
      </c>
      <c r="DI16" s="4">
        <v>1</v>
      </c>
      <c r="DJ16" s="4">
        <v>0.8</v>
      </c>
      <c r="DK16" s="4">
        <v>0.7</v>
      </c>
      <c r="DL16" s="4">
        <v>0.2</v>
      </c>
      <c r="DM16" s="4">
        <v>1</v>
      </c>
      <c r="DN16" s="4">
        <v>0.4</v>
      </c>
      <c r="DO16" s="4">
        <v>0.2</v>
      </c>
      <c r="DP16" s="4">
        <v>1</v>
      </c>
      <c r="DQ16" s="4">
        <v>0.4</v>
      </c>
      <c r="DR16" s="4">
        <v>0.66700000000000004</v>
      </c>
      <c r="DS16" s="4">
        <v>0.8</v>
      </c>
      <c r="DT16" s="4">
        <v>0.8</v>
      </c>
      <c r="DU16" s="4">
        <v>0.438</v>
      </c>
      <c r="DV16" s="4">
        <v>0.6</v>
      </c>
      <c r="DW16" s="4">
        <v>3.5999999999999997E-2</v>
      </c>
      <c r="DX16" s="4">
        <v>1</v>
      </c>
      <c r="DY16" s="4">
        <v>0.71</v>
      </c>
      <c r="DZ16" s="4">
        <v>1</v>
      </c>
      <c r="EA16" s="4">
        <v>1</v>
      </c>
      <c r="EB16" s="4">
        <v>1</v>
      </c>
      <c r="EC16" s="4">
        <v>0.5</v>
      </c>
      <c r="ED16" s="4">
        <v>0.66700000000000004</v>
      </c>
      <c r="EE16" s="4">
        <v>0.66700000000000004</v>
      </c>
      <c r="EF16" s="4">
        <v>1</v>
      </c>
      <c r="EG16" s="4">
        <v>1</v>
      </c>
      <c r="EH16" s="4">
        <v>1</v>
      </c>
      <c r="EI16" s="4">
        <v>0.4</v>
      </c>
      <c r="EJ16" s="4">
        <v>0.2</v>
      </c>
      <c r="EK16" s="4">
        <v>1</v>
      </c>
      <c r="EL16" s="4">
        <v>1</v>
      </c>
      <c r="EM16" s="4">
        <v>1</v>
      </c>
      <c r="EN16" s="4">
        <v>0.5</v>
      </c>
      <c r="EO16" s="4">
        <v>0.66700000000000004</v>
      </c>
      <c r="EP16" s="4">
        <v>0.66700000000000004</v>
      </c>
      <c r="EQ16" s="4">
        <v>0.8</v>
      </c>
      <c r="ER16" s="4">
        <v>0.57099999999999995</v>
      </c>
      <c r="ES16" s="4">
        <v>0.57099999999999995</v>
      </c>
      <c r="ET16" s="4">
        <v>0.85699999999999998</v>
      </c>
      <c r="EU16" s="4">
        <v>0.73</v>
      </c>
      <c r="EV16" s="4">
        <v>0.2</v>
      </c>
      <c r="EW16" s="4">
        <v>0.8</v>
      </c>
      <c r="EX16" s="4">
        <v>0.629</v>
      </c>
      <c r="EY16" s="4">
        <v>0.33300000000000002</v>
      </c>
      <c r="EZ16" s="4">
        <v>0.13300000000000001</v>
      </c>
      <c r="FA16" s="4">
        <v>1</v>
      </c>
    </row>
    <row r="17" spans="1:157" x14ac:dyDescent="0.25">
      <c r="A17" s="4" t="s">
        <v>15</v>
      </c>
      <c r="B17" s="4">
        <v>14.472</v>
      </c>
      <c r="C17" s="4">
        <v>0.49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0.72699999999999998</v>
      </c>
      <c r="M17" s="4">
        <v>1</v>
      </c>
      <c r="N17" s="4">
        <v>1</v>
      </c>
      <c r="O17" s="4">
        <v>1</v>
      </c>
      <c r="P17" s="4">
        <v>0.5</v>
      </c>
      <c r="Q17" s="4">
        <v>0.66700000000000004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4">
        <v>1</v>
      </c>
      <c r="Z17" s="4">
        <v>0.36399999999999999</v>
      </c>
      <c r="AA17" s="4">
        <v>0.66700000000000004</v>
      </c>
      <c r="AB17" s="4">
        <v>1</v>
      </c>
      <c r="AC17" s="4">
        <v>0.5</v>
      </c>
      <c r="AD17" s="4">
        <v>1</v>
      </c>
      <c r="AE17" s="4">
        <v>0.66700000000000004</v>
      </c>
      <c r="AF17" s="4">
        <v>1</v>
      </c>
      <c r="AG17" s="4">
        <v>0.4</v>
      </c>
      <c r="AH17" s="4">
        <v>0.66700000000000004</v>
      </c>
      <c r="AI17" s="4">
        <v>1</v>
      </c>
      <c r="AJ17" s="4">
        <v>1</v>
      </c>
      <c r="AK17" s="4">
        <v>1</v>
      </c>
      <c r="AL17" s="4">
        <v>1</v>
      </c>
      <c r="AM17" s="4">
        <v>0.182</v>
      </c>
      <c r="AN17" s="4">
        <v>0.33300000000000002</v>
      </c>
      <c r="AO17" s="4">
        <v>1</v>
      </c>
      <c r="AP17" s="4">
        <v>0.5</v>
      </c>
      <c r="AQ17" s="4">
        <v>0.5</v>
      </c>
      <c r="AR17" s="4">
        <v>0.66700000000000004</v>
      </c>
      <c r="AS17" s="4">
        <v>1</v>
      </c>
      <c r="AT17" s="4">
        <v>0.4</v>
      </c>
      <c r="AU17" s="4">
        <v>1</v>
      </c>
      <c r="AV17" s="4">
        <v>1</v>
      </c>
      <c r="AW17" s="4">
        <v>1</v>
      </c>
      <c r="AX17" s="4">
        <v>1</v>
      </c>
      <c r="AY17" s="4">
        <v>0.60599999999999998</v>
      </c>
      <c r="AZ17" s="4">
        <v>1</v>
      </c>
      <c r="BA17" s="4">
        <v>1</v>
      </c>
      <c r="BB17" s="4">
        <v>0.8</v>
      </c>
      <c r="BC17" s="4">
        <v>1</v>
      </c>
      <c r="BD17" s="4">
        <v>1</v>
      </c>
      <c r="BE17" s="4">
        <v>1</v>
      </c>
      <c r="BF17" s="4">
        <v>0.8</v>
      </c>
      <c r="BG17" s="4">
        <v>1</v>
      </c>
      <c r="BH17" s="4">
        <v>1</v>
      </c>
      <c r="BI17" s="4">
        <v>1</v>
      </c>
      <c r="BJ17" s="4">
        <v>0.54500000000000004</v>
      </c>
      <c r="BK17" s="4">
        <v>1</v>
      </c>
      <c r="BL17" s="4">
        <v>1</v>
      </c>
      <c r="BM17" s="4">
        <v>1</v>
      </c>
      <c r="BN17" s="4">
        <v>1</v>
      </c>
      <c r="BO17" s="4">
        <v>1</v>
      </c>
      <c r="BP17" s="4">
        <v>1</v>
      </c>
      <c r="BQ17" s="4">
        <v>0.4</v>
      </c>
      <c r="BR17" s="4">
        <v>1</v>
      </c>
      <c r="BS17" s="4">
        <v>1</v>
      </c>
      <c r="BT17" s="4">
        <v>1</v>
      </c>
      <c r="BU17" s="4">
        <v>0.66700000000000004</v>
      </c>
      <c r="BV17" s="4">
        <v>1</v>
      </c>
      <c r="BW17" s="4">
        <v>1</v>
      </c>
      <c r="BX17" s="4">
        <v>0.5</v>
      </c>
      <c r="BY17" s="4">
        <v>0.66700000000000004</v>
      </c>
      <c r="BZ17" s="4">
        <v>1</v>
      </c>
      <c r="CA17" s="4">
        <v>0.8</v>
      </c>
      <c r="CB17" s="4">
        <v>1</v>
      </c>
      <c r="CC17" s="4">
        <v>0.36399999999999999</v>
      </c>
      <c r="CD17" s="4">
        <v>0.66700000000000004</v>
      </c>
      <c r="CE17" s="4">
        <v>1</v>
      </c>
      <c r="CF17" s="4">
        <v>0.5</v>
      </c>
      <c r="CG17" s="4">
        <v>1</v>
      </c>
      <c r="CH17" s="4">
        <v>0.66700000000000004</v>
      </c>
      <c r="CI17" s="4">
        <v>1</v>
      </c>
      <c r="CJ17" s="4">
        <v>0.4</v>
      </c>
      <c r="CK17" s="4">
        <v>0.182</v>
      </c>
      <c r="CL17" s="4">
        <v>0.33300000000000002</v>
      </c>
      <c r="CM17" s="4">
        <v>1</v>
      </c>
      <c r="CN17" s="4">
        <v>0.5</v>
      </c>
      <c r="CO17" s="4">
        <v>0.5</v>
      </c>
      <c r="CP17" s="4">
        <v>0.66700000000000004</v>
      </c>
      <c r="CQ17" s="4">
        <v>1</v>
      </c>
      <c r="CR17" s="4">
        <v>0.4</v>
      </c>
      <c r="CS17" s="4">
        <v>0.31</v>
      </c>
      <c r="CT17" s="4">
        <v>0.72699999999999998</v>
      </c>
      <c r="CU17" s="4">
        <v>0.57299999999999995</v>
      </c>
      <c r="CV17" s="4">
        <v>0.217</v>
      </c>
      <c r="CW17" s="4">
        <v>0.27300000000000002</v>
      </c>
      <c r="CX17" s="4">
        <v>0.90900000000000003</v>
      </c>
      <c r="CY17" s="4">
        <v>0.53900000000000003</v>
      </c>
      <c r="CZ17" s="4">
        <v>1</v>
      </c>
      <c r="DA17" s="4">
        <v>0.25</v>
      </c>
      <c r="DB17" s="4">
        <v>0.78600000000000003</v>
      </c>
      <c r="DC17" s="4">
        <v>0.85699999999999998</v>
      </c>
      <c r="DD17" s="4">
        <v>0.66700000000000004</v>
      </c>
      <c r="DE17" s="4">
        <v>0.55600000000000005</v>
      </c>
      <c r="DF17" s="4">
        <v>1</v>
      </c>
      <c r="DG17" s="4">
        <v>0.5</v>
      </c>
      <c r="DH17" s="4">
        <v>0.66700000000000004</v>
      </c>
      <c r="DI17" s="4">
        <v>1</v>
      </c>
      <c r="DJ17" s="4">
        <v>1</v>
      </c>
      <c r="DK17" s="4">
        <v>0.4</v>
      </c>
      <c r="DL17" s="4">
        <v>0.4</v>
      </c>
      <c r="DM17" s="4">
        <v>1</v>
      </c>
      <c r="DN17" s="4">
        <v>0.85699999999999998</v>
      </c>
      <c r="DO17" s="4">
        <v>0.8</v>
      </c>
      <c r="DP17" s="4">
        <v>0.5</v>
      </c>
      <c r="DQ17" s="4">
        <v>0.22900000000000001</v>
      </c>
      <c r="DR17" s="4">
        <v>0.66700000000000004</v>
      </c>
      <c r="DS17" s="4">
        <v>0.26700000000000002</v>
      </c>
      <c r="DT17" s="4">
        <v>0.8</v>
      </c>
      <c r="DU17" s="4">
        <v>0.14699999999999999</v>
      </c>
      <c r="DV17" s="4">
        <v>0.86399999999999999</v>
      </c>
      <c r="DW17" s="4">
        <v>0.218</v>
      </c>
      <c r="DX17" s="4">
        <v>0.32700000000000001</v>
      </c>
      <c r="DY17" s="4">
        <v>0.82499999999999996</v>
      </c>
      <c r="DZ17" s="4">
        <v>1</v>
      </c>
      <c r="EA17" s="4">
        <v>1</v>
      </c>
      <c r="EB17" s="4">
        <v>0.33300000000000002</v>
      </c>
      <c r="EC17" s="4">
        <v>1</v>
      </c>
      <c r="ED17" s="4">
        <v>0.66700000000000004</v>
      </c>
      <c r="EE17" s="4">
        <v>0.66700000000000004</v>
      </c>
      <c r="EF17" s="4">
        <v>1</v>
      </c>
      <c r="EG17" s="4">
        <v>1</v>
      </c>
      <c r="EH17" s="4">
        <v>1</v>
      </c>
      <c r="EI17" s="4">
        <v>0.4</v>
      </c>
      <c r="EJ17" s="4">
        <v>0.8</v>
      </c>
      <c r="EK17" s="4">
        <v>0.8</v>
      </c>
      <c r="EL17" s="4">
        <v>0.22900000000000001</v>
      </c>
      <c r="EM17" s="4">
        <v>0.66700000000000004</v>
      </c>
      <c r="EN17" s="4">
        <v>0.5</v>
      </c>
      <c r="EO17" s="4">
        <v>0.66700000000000004</v>
      </c>
      <c r="EP17" s="4">
        <v>1</v>
      </c>
      <c r="EQ17" s="4">
        <v>0.4</v>
      </c>
      <c r="ER17" s="4">
        <v>0.39300000000000002</v>
      </c>
      <c r="ES17" s="4">
        <v>1</v>
      </c>
      <c r="ET17" s="4">
        <v>1</v>
      </c>
      <c r="EU17" s="4">
        <v>6.3E-2</v>
      </c>
      <c r="EV17" s="4">
        <v>0.4</v>
      </c>
      <c r="EW17" s="4">
        <v>0.8</v>
      </c>
      <c r="EX17" s="4">
        <v>0.85699999999999998</v>
      </c>
      <c r="EY17" s="4">
        <v>1</v>
      </c>
      <c r="EZ17" s="4">
        <v>0.13300000000000001</v>
      </c>
      <c r="FA17" s="4">
        <v>0.53300000000000003</v>
      </c>
    </row>
    <row r="18" spans="1:157" x14ac:dyDescent="0.25">
      <c r="A18" s="4" t="s">
        <v>16</v>
      </c>
      <c r="B18" s="4">
        <v>19.440999999999999</v>
      </c>
      <c r="C18" s="4">
        <v>0.19400000000000001</v>
      </c>
      <c r="D18" s="4">
        <v>1</v>
      </c>
      <c r="E18" s="4">
        <v>1</v>
      </c>
      <c r="F18" s="4">
        <v>1</v>
      </c>
      <c r="G18" s="4">
        <v>0.66700000000000004</v>
      </c>
      <c r="H18" s="4">
        <v>1</v>
      </c>
      <c r="I18" s="4">
        <v>1</v>
      </c>
      <c r="J18" s="4">
        <v>1</v>
      </c>
      <c r="K18" s="4">
        <v>1</v>
      </c>
      <c r="L18" s="4">
        <v>0.36399999999999999</v>
      </c>
      <c r="M18" s="4">
        <v>0.33300000000000002</v>
      </c>
      <c r="N18" s="4">
        <v>1</v>
      </c>
      <c r="O18" s="4">
        <v>0.5</v>
      </c>
      <c r="P18" s="4">
        <v>1</v>
      </c>
      <c r="Q18" s="4">
        <v>0.66700000000000004</v>
      </c>
      <c r="R18" s="4">
        <v>1</v>
      </c>
      <c r="S18" s="4">
        <v>0.4</v>
      </c>
      <c r="T18" s="4">
        <v>1</v>
      </c>
      <c r="U18" s="4">
        <v>0.66700000000000004</v>
      </c>
      <c r="V18" s="4">
        <v>1</v>
      </c>
      <c r="W18" s="4">
        <v>1</v>
      </c>
      <c r="X18" s="4">
        <v>1</v>
      </c>
      <c r="Y18" s="4">
        <v>1</v>
      </c>
      <c r="Z18" s="4">
        <v>0.54500000000000004</v>
      </c>
      <c r="AA18" s="4">
        <v>1</v>
      </c>
      <c r="AB18" s="4">
        <v>1</v>
      </c>
      <c r="AC18" s="4">
        <v>1</v>
      </c>
      <c r="AD18" s="4">
        <v>0.5</v>
      </c>
      <c r="AE18" s="4">
        <v>0.66700000000000004</v>
      </c>
      <c r="AF18" s="4">
        <v>1</v>
      </c>
      <c r="AG18" s="4">
        <v>0.4</v>
      </c>
      <c r="AH18" s="4">
        <v>0.66700000000000004</v>
      </c>
      <c r="AI18" s="4">
        <v>1</v>
      </c>
      <c r="AJ18" s="4">
        <v>1</v>
      </c>
      <c r="AK18" s="4">
        <v>1</v>
      </c>
      <c r="AL18" s="4">
        <v>1</v>
      </c>
      <c r="AM18" s="4">
        <v>0.36399999999999999</v>
      </c>
      <c r="AN18" s="4">
        <v>0.33300000000000002</v>
      </c>
      <c r="AO18" s="4">
        <v>1</v>
      </c>
      <c r="AP18" s="4">
        <v>0.5</v>
      </c>
      <c r="AQ18" s="4">
        <v>1</v>
      </c>
      <c r="AR18" s="4">
        <v>0.66700000000000004</v>
      </c>
      <c r="AS18" s="4">
        <v>1</v>
      </c>
      <c r="AT18" s="4">
        <v>0.4</v>
      </c>
      <c r="AU18" s="4">
        <v>0.66700000000000004</v>
      </c>
      <c r="AV18" s="4">
        <v>0.66700000000000004</v>
      </c>
      <c r="AW18" s="4">
        <v>0.66700000000000004</v>
      </c>
      <c r="AX18" s="4">
        <v>0.66700000000000004</v>
      </c>
      <c r="AY18" s="4">
        <v>0.121</v>
      </c>
      <c r="AZ18" s="4">
        <v>9.5000000000000001E-2</v>
      </c>
      <c r="BA18" s="4">
        <v>0.66700000000000004</v>
      </c>
      <c r="BB18" s="4">
        <v>0.2</v>
      </c>
      <c r="BC18" s="4">
        <v>0.2</v>
      </c>
      <c r="BD18" s="4">
        <v>0.33300000000000002</v>
      </c>
      <c r="BE18" s="4">
        <v>0.66700000000000004</v>
      </c>
      <c r="BF18" s="4">
        <v>0.13300000000000001</v>
      </c>
      <c r="BG18" s="4">
        <v>1</v>
      </c>
      <c r="BH18" s="4">
        <v>1</v>
      </c>
      <c r="BI18" s="4">
        <v>1</v>
      </c>
      <c r="BJ18" s="4">
        <v>0.72699999999999998</v>
      </c>
      <c r="BK18" s="4">
        <v>1</v>
      </c>
      <c r="BL18" s="4">
        <v>1</v>
      </c>
      <c r="BM18" s="4">
        <v>1</v>
      </c>
      <c r="BN18" s="4">
        <v>0.5</v>
      </c>
      <c r="BO18" s="4">
        <v>1</v>
      </c>
      <c r="BP18" s="4">
        <v>1</v>
      </c>
      <c r="BQ18" s="4">
        <v>0.8</v>
      </c>
      <c r="BR18" s="4">
        <v>1</v>
      </c>
      <c r="BS18" s="4">
        <v>1</v>
      </c>
      <c r="BT18" s="4">
        <v>0.54500000000000004</v>
      </c>
      <c r="BU18" s="4">
        <v>0.33300000000000002</v>
      </c>
      <c r="BV18" s="4">
        <v>1</v>
      </c>
      <c r="BW18" s="4">
        <v>0.5</v>
      </c>
      <c r="BX18" s="4">
        <v>1</v>
      </c>
      <c r="BY18" s="4">
        <v>0.66700000000000004</v>
      </c>
      <c r="BZ18" s="4">
        <v>1</v>
      </c>
      <c r="CA18" s="4">
        <v>0.8</v>
      </c>
      <c r="CB18" s="4">
        <v>1</v>
      </c>
      <c r="CC18" s="4">
        <v>1</v>
      </c>
      <c r="CD18" s="4">
        <v>1</v>
      </c>
      <c r="CE18" s="4">
        <v>1</v>
      </c>
      <c r="CF18" s="4">
        <v>1</v>
      </c>
      <c r="CG18" s="4">
        <v>0.5</v>
      </c>
      <c r="CH18" s="4">
        <v>1</v>
      </c>
      <c r="CI18" s="4">
        <v>1</v>
      </c>
      <c r="CJ18" s="4">
        <v>0.8</v>
      </c>
      <c r="CK18" s="4">
        <v>0.182</v>
      </c>
      <c r="CL18" s="4">
        <v>0.33300000000000002</v>
      </c>
      <c r="CM18" s="4">
        <v>1</v>
      </c>
      <c r="CN18" s="4">
        <v>0.5</v>
      </c>
      <c r="CO18" s="4">
        <v>0.5</v>
      </c>
      <c r="CP18" s="4">
        <v>0.66700000000000004</v>
      </c>
      <c r="CQ18" s="4">
        <v>1</v>
      </c>
      <c r="CR18" s="4">
        <v>0.4</v>
      </c>
      <c r="CS18" s="4">
        <v>0.67900000000000005</v>
      </c>
      <c r="CT18" s="4">
        <v>1</v>
      </c>
      <c r="CU18" s="4">
        <v>0.46899999999999997</v>
      </c>
      <c r="CV18" s="4">
        <v>0.217</v>
      </c>
      <c r="CW18" s="4">
        <v>0.60599999999999998</v>
      </c>
      <c r="CX18" s="4">
        <v>0.36399999999999999</v>
      </c>
      <c r="CY18" s="4">
        <v>0.73299999999999998</v>
      </c>
      <c r="CZ18" s="4">
        <v>0.66700000000000004</v>
      </c>
      <c r="DA18" s="4">
        <v>0.78600000000000003</v>
      </c>
      <c r="DB18" s="4">
        <v>7.0999999999999994E-2</v>
      </c>
      <c r="DC18" s="4">
        <v>0.85699999999999998</v>
      </c>
      <c r="DD18" s="4">
        <v>0.33300000000000002</v>
      </c>
      <c r="DE18" s="4">
        <v>0.41299999999999998</v>
      </c>
      <c r="DF18" s="4">
        <v>1</v>
      </c>
      <c r="DG18" s="4">
        <v>0.5</v>
      </c>
      <c r="DH18" s="4">
        <v>1</v>
      </c>
      <c r="DI18" s="4">
        <v>1</v>
      </c>
      <c r="DJ18" s="4">
        <v>1</v>
      </c>
      <c r="DK18" s="4">
        <v>0.2</v>
      </c>
      <c r="DL18" s="4">
        <v>0.8</v>
      </c>
      <c r="DM18" s="4">
        <v>0.5</v>
      </c>
      <c r="DN18" s="4">
        <v>0.4</v>
      </c>
      <c r="DO18" s="4">
        <v>0.4</v>
      </c>
      <c r="DP18" s="4">
        <v>0.5</v>
      </c>
      <c r="DQ18" s="4">
        <v>0.22900000000000001</v>
      </c>
      <c r="DR18" s="4">
        <v>0.66700000000000004</v>
      </c>
      <c r="DS18" s="4">
        <v>0.8</v>
      </c>
      <c r="DT18" s="4">
        <v>0.4</v>
      </c>
      <c r="DU18" s="4">
        <v>1</v>
      </c>
      <c r="DV18" s="4">
        <v>0.48199999999999998</v>
      </c>
      <c r="DW18" s="4">
        <v>0.58199999999999996</v>
      </c>
      <c r="DX18" s="4">
        <v>0.72699999999999998</v>
      </c>
      <c r="DY18" s="4">
        <v>0.60399999999999998</v>
      </c>
      <c r="DZ18" s="4">
        <v>1</v>
      </c>
      <c r="EA18" s="4">
        <v>1</v>
      </c>
      <c r="EB18" s="4">
        <v>1</v>
      </c>
      <c r="EC18" s="4">
        <v>1</v>
      </c>
      <c r="ED18" s="4">
        <v>0.66700000000000004</v>
      </c>
      <c r="EE18" s="4">
        <v>1</v>
      </c>
      <c r="EF18" s="4">
        <v>0.8</v>
      </c>
      <c r="EG18" s="4">
        <v>0.5</v>
      </c>
      <c r="EH18" s="4">
        <v>0.78600000000000003</v>
      </c>
      <c r="EI18" s="4">
        <v>1</v>
      </c>
      <c r="EJ18" s="4">
        <v>0.2</v>
      </c>
      <c r="EK18" s="4">
        <v>1</v>
      </c>
      <c r="EL18" s="4">
        <v>0.4</v>
      </c>
      <c r="EM18" s="4">
        <v>0.66700000000000004</v>
      </c>
      <c r="EN18" s="4">
        <v>1</v>
      </c>
      <c r="EO18" s="4">
        <v>0.66700000000000004</v>
      </c>
      <c r="EP18" s="4">
        <v>0.66700000000000004</v>
      </c>
      <c r="EQ18" s="4">
        <v>0.8</v>
      </c>
      <c r="ER18" s="4">
        <v>0.78600000000000003</v>
      </c>
      <c r="ES18" s="4">
        <v>0.85699999999999998</v>
      </c>
      <c r="ET18" s="4">
        <v>0.57099999999999995</v>
      </c>
      <c r="EU18" s="4">
        <v>0.41299999999999998</v>
      </c>
      <c r="EV18" s="4">
        <v>0.8</v>
      </c>
      <c r="EW18" s="4">
        <v>1</v>
      </c>
      <c r="EX18" s="4">
        <v>0.85699999999999998</v>
      </c>
      <c r="EY18" s="4">
        <v>0.33300000000000002</v>
      </c>
      <c r="EZ18" s="4">
        <v>0.26700000000000002</v>
      </c>
      <c r="FA18" s="4">
        <v>1</v>
      </c>
    </row>
    <row r="19" spans="1:157" x14ac:dyDescent="0.25">
      <c r="A19" s="4" t="s">
        <v>17</v>
      </c>
      <c r="B19" s="4">
        <v>15.071</v>
      </c>
      <c r="C19" s="4">
        <v>0.44600000000000001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0.54500000000000004</v>
      </c>
      <c r="M19" s="4">
        <v>0.33300000000000002</v>
      </c>
      <c r="N19" s="4">
        <v>1</v>
      </c>
      <c r="O19" s="4">
        <v>0.5</v>
      </c>
      <c r="P19" s="4">
        <v>0.5</v>
      </c>
      <c r="Q19" s="4">
        <v>0.66700000000000004</v>
      </c>
      <c r="R19" s="4">
        <v>1</v>
      </c>
      <c r="S19" s="4">
        <v>0.4</v>
      </c>
      <c r="T19" s="4">
        <v>1</v>
      </c>
      <c r="U19" s="4">
        <v>1</v>
      </c>
      <c r="V19" s="4">
        <v>1</v>
      </c>
      <c r="W19" s="4">
        <v>1</v>
      </c>
      <c r="X19" s="4">
        <v>1</v>
      </c>
      <c r="Y19" s="4">
        <v>1</v>
      </c>
      <c r="Z19" s="4">
        <v>0.54500000000000004</v>
      </c>
      <c r="AA19" s="4">
        <v>0.33300000000000002</v>
      </c>
      <c r="AB19" s="4">
        <v>1</v>
      </c>
      <c r="AC19" s="4">
        <v>0.5</v>
      </c>
      <c r="AD19" s="4">
        <v>0.5</v>
      </c>
      <c r="AE19" s="4">
        <v>0.66700000000000004</v>
      </c>
      <c r="AF19" s="4">
        <v>1</v>
      </c>
      <c r="AG19" s="4">
        <v>0.4</v>
      </c>
      <c r="AH19" s="4">
        <v>1</v>
      </c>
      <c r="AI19" s="4">
        <v>1</v>
      </c>
      <c r="AJ19" s="4">
        <v>1</v>
      </c>
      <c r="AK19" s="4">
        <v>1</v>
      </c>
      <c r="AL19" s="4">
        <v>1</v>
      </c>
      <c r="AM19" s="4">
        <v>0.72699999999999998</v>
      </c>
      <c r="AN19" s="4">
        <v>1</v>
      </c>
      <c r="AO19" s="4">
        <v>1</v>
      </c>
      <c r="AP19" s="4">
        <v>0.5</v>
      </c>
      <c r="AQ19" s="4">
        <v>0.5</v>
      </c>
      <c r="AR19" s="4">
        <v>0.66700000000000004</v>
      </c>
      <c r="AS19" s="4">
        <v>1</v>
      </c>
      <c r="AT19" s="4">
        <v>0.4</v>
      </c>
      <c r="AU19" s="4">
        <v>1</v>
      </c>
      <c r="AV19" s="4">
        <v>0.66700000000000004</v>
      </c>
      <c r="AW19" s="4">
        <v>0.66700000000000004</v>
      </c>
      <c r="AX19" s="4">
        <v>0.66700000000000004</v>
      </c>
      <c r="AY19" s="4">
        <v>0.60599999999999998</v>
      </c>
      <c r="AZ19" s="4">
        <v>0.57099999999999995</v>
      </c>
      <c r="BA19" s="4">
        <v>1</v>
      </c>
      <c r="BB19" s="4">
        <v>0.4</v>
      </c>
      <c r="BC19" s="4">
        <v>0.4</v>
      </c>
      <c r="BD19" s="4">
        <v>1</v>
      </c>
      <c r="BE19" s="4">
        <v>1</v>
      </c>
      <c r="BF19" s="4">
        <v>0.26700000000000002</v>
      </c>
      <c r="BG19" s="4">
        <v>1</v>
      </c>
      <c r="BH19" s="4">
        <v>1</v>
      </c>
      <c r="BI19" s="4">
        <v>1</v>
      </c>
      <c r="BJ19" s="4">
        <v>0.54500000000000004</v>
      </c>
      <c r="BK19" s="4">
        <v>0.66700000000000004</v>
      </c>
      <c r="BL19" s="4">
        <v>1</v>
      </c>
      <c r="BM19" s="4">
        <v>0.5</v>
      </c>
      <c r="BN19" s="4">
        <v>0.5</v>
      </c>
      <c r="BO19" s="4">
        <v>0.66700000000000004</v>
      </c>
      <c r="BP19" s="4">
        <v>1</v>
      </c>
      <c r="BQ19" s="4">
        <v>0.4</v>
      </c>
      <c r="BR19" s="4">
        <v>1</v>
      </c>
      <c r="BS19" s="4">
        <v>1</v>
      </c>
      <c r="BT19" s="4">
        <v>0.36399999999999999</v>
      </c>
      <c r="BU19" s="4">
        <v>0.33300000000000002</v>
      </c>
      <c r="BV19" s="4">
        <v>1</v>
      </c>
      <c r="BW19" s="4">
        <v>0.5</v>
      </c>
      <c r="BX19" s="4">
        <v>0.5</v>
      </c>
      <c r="BY19" s="4">
        <v>0.66700000000000004</v>
      </c>
      <c r="BZ19" s="4">
        <v>1</v>
      </c>
      <c r="CA19" s="4">
        <v>0.4</v>
      </c>
      <c r="CB19" s="4">
        <v>1</v>
      </c>
      <c r="CC19" s="4">
        <v>0.90900000000000003</v>
      </c>
      <c r="CD19" s="4">
        <v>1</v>
      </c>
      <c r="CE19" s="4">
        <v>1</v>
      </c>
      <c r="CF19" s="4">
        <v>1</v>
      </c>
      <c r="CG19" s="4">
        <v>1</v>
      </c>
      <c r="CH19" s="4">
        <v>0.66700000000000004</v>
      </c>
      <c r="CI19" s="4">
        <v>1</v>
      </c>
      <c r="CJ19" s="4">
        <v>1</v>
      </c>
      <c r="CK19" s="4">
        <v>0.72699999999999998</v>
      </c>
      <c r="CL19" s="4">
        <v>1</v>
      </c>
      <c r="CM19" s="4">
        <v>1</v>
      </c>
      <c r="CN19" s="4">
        <v>1</v>
      </c>
      <c r="CO19" s="4">
        <v>1</v>
      </c>
      <c r="CP19" s="4">
        <v>0.66700000000000004</v>
      </c>
      <c r="CQ19" s="4">
        <v>1</v>
      </c>
      <c r="CR19" s="4">
        <v>1</v>
      </c>
      <c r="CS19" s="4">
        <v>0.95299999999999996</v>
      </c>
      <c r="CT19" s="4">
        <v>0.90900000000000003</v>
      </c>
      <c r="CU19" s="4">
        <v>0.217</v>
      </c>
      <c r="CV19" s="4">
        <v>0.57299999999999995</v>
      </c>
      <c r="CW19" s="4">
        <v>0.90900000000000003</v>
      </c>
      <c r="CX19" s="4">
        <v>1</v>
      </c>
      <c r="CY19" s="4">
        <v>0.30399999999999999</v>
      </c>
      <c r="CZ19" s="4">
        <v>1</v>
      </c>
      <c r="DA19" s="4">
        <v>0.14299999999999999</v>
      </c>
      <c r="DB19" s="4">
        <v>0.78600000000000003</v>
      </c>
      <c r="DC19" s="4">
        <v>1</v>
      </c>
      <c r="DD19" s="4">
        <v>1</v>
      </c>
      <c r="DE19" s="4">
        <v>0.19</v>
      </c>
      <c r="DF19" s="4">
        <v>0.5</v>
      </c>
      <c r="DG19" s="4">
        <v>0.5</v>
      </c>
      <c r="DH19" s="4">
        <v>1</v>
      </c>
      <c r="DI19" s="4">
        <v>1</v>
      </c>
      <c r="DJ19" s="4">
        <v>0.4</v>
      </c>
      <c r="DK19" s="4">
        <v>0.4</v>
      </c>
      <c r="DL19" s="4">
        <v>0.2</v>
      </c>
      <c r="DM19" s="4">
        <v>1</v>
      </c>
      <c r="DN19" s="4">
        <v>0.85699999999999998</v>
      </c>
      <c r="DO19" s="4">
        <v>0.4</v>
      </c>
      <c r="DP19" s="4">
        <v>1</v>
      </c>
      <c r="DQ19" s="4">
        <v>0.629</v>
      </c>
      <c r="DR19" s="4">
        <v>0.66700000000000004</v>
      </c>
      <c r="DS19" s="4">
        <v>0.26700000000000002</v>
      </c>
      <c r="DT19" s="4">
        <v>0.8</v>
      </c>
      <c r="DU19" s="4">
        <v>0.60599999999999998</v>
      </c>
      <c r="DV19" s="4">
        <v>0.86399999999999999</v>
      </c>
      <c r="DW19" s="4">
        <v>0.90900000000000003</v>
      </c>
      <c r="DX19" s="4">
        <v>0.14499999999999999</v>
      </c>
      <c r="DY19" s="4">
        <v>0.33</v>
      </c>
      <c r="DZ19" s="4">
        <v>0.5</v>
      </c>
      <c r="EA19" s="4">
        <v>1</v>
      </c>
      <c r="EB19" s="4">
        <v>0.33300000000000002</v>
      </c>
      <c r="EC19" s="4">
        <v>0.5</v>
      </c>
      <c r="ED19" s="4">
        <v>1</v>
      </c>
      <c r="EE19" s="4">
        <v>0.66700000000000004</v>
      </c>
      <c r="EF19" s="4">
        <v>0.8</v>
      </c>
      <c r="EG19" s="4">
        <v>1</v>
      </c>
      <c r="EH19" s="4">
        <v>0.14299999999999999</v>
      </c>
      <c r="EI19" s="4">
        <v>0.2</v>
      </c>
      <c r="EJ19" s="4">
        <v>0.4</v>
      </c>
      <c r="EK19" s="4">
        <v>0.8</v>
      </c>
      <c r="EL19" s="4">
        <v>0.629</v>
      </c>
      <c r="EM19" s="4">
        <v>0.66700000000000004</v>
      </c>
      <c r="EN19" s="4">
        <v>1</v>
      </c>
      <c r="EO19" s="4">
        <v>1</v>
      </c>
      <c r="EP19" s="4">
        <v>0.66700000000000004</v>
      </c>
      <c r="EQ19" s="4">
        <v>0.8</v>
      </c>
      <c r="ER19" s="4">
        <v>0.78600000000000003</v>
      </c>
      <c r="ES19" s="4">
        <v>0.85699999999999998</v>
      </c>
      <c r="ET19" s="4">
        <v>0.19</v>
      </c>
      <c r="EU19" s="4">
        <v>0.73</v>
      </c>
      <c r="EV19" s="4">
        <v>0.8</v>
      </c>
      <c r="EW19" s="4">
        <v>0.2</v>
      </c>
      <c r="EX19" s="4">
        <v>0.85699999999999998</v>
      </c>
      <c r="EY19" s="4">
        <v>0.33300000000000002</v>
      </c>
      <c r="EZ19" s="4">
        <v>0.53300000000000003</v>
      </c>
      <c r="FA19" s="4">
        <v>0.26700000000000002</v>
      </c>
    </row>
    <row r="20" spans="1:157" x14ac:dyDescent="0.25">
      <c r="A20" s="4" t="s">
        <v>18</v>
      </c>
      <c r="B20" s="4">
        <v>14.446</v>
      </c>
      <c r="C20" s="4">
        <v>0.49199999999999999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v>0.54500000000000004</v>
      </c>
      <c r="M20" s="4">
        <v>0.33300000000000002</v>
      </c>
      <c r="N20" s="4">
        <v>1</v>
      </c>
      <c r="O20" s="4">
        <v>1</v>
      </c>
      <c r="P20" s="4">
        <v>1</v>
      </c>
      <c r="Q20" s="4">
        <v>0.66700000000000004</v>
      </c>
      <c r="R20" s="4">
        <v>1</v>
      </c>
      <c r="S20" s="4">
        <v>0.8</v>
      </c>
      <c r="T20" s="4">
        <v>1</v>
      </c>
      <c r="U20" s="4">
        <v>1</v>
      </c>
      <c r="V20" s="4">
        <v>1</v>
      </c>
      <c r="W20" s="4">
        <v>1</v>
      </c>
      <c r="X20" s="4">
        <v>1</v>
      </c>
      <c r="Y20" s="4">
        <v>1</v>
      </c>
      <c r="Z20" s="4">
        <v>0.72699999999999998</v>
      </c>
      <c r="AA20" s="4">
        <v>0.66700000000000004</v>
      </c>
      <c r="AB20" s="4">
        <v>1</v>
      </c>
      <c r="AC20" s="4">
        <v>0.5</v>
      </c>
      <c r="AD20" s="4">
        <v>0.5</v>
      </c>
      <c r="AE20" s="4">
        <v>0.66700000000000004</v>
      </c>
      <c r="AF20" s="4">
        <v>1</v>
      </c>
      <c r="AG20" s="4">
        <v>0.4</v>
      </c>
      <c r="AH20" s="4">
        <v>1</v>
      </c>
      <c r="AI20" s="4">
        <v>1</v>
      </c>
      <c r="AJ20" s="4">
        <v>1</v>
      </c>
      <c r="AK20" s="4">
        <v>1</v>
      </c>
      <c r="AL20" s="4">
        <v>1</v>
      </c>
      <c r="AM20" s="4">
        <v>0.90900000000000003</v>
      </c>
      <c r="AN20" s="4">
        <v>0.66700000000000004</v>
      </c>
      <c r="AO20" s="4">
        <v>1</v>
      </c>
      <c r="AP20" s="4">
        <v>1</v>
      </c>
      <c r="AQ20" s="4">
        <v>0.5</v>
      </c>
      <c r="AR20" s="4">
        <v>1</v>
      </c>
      <c r="AS20" s="4">
        <v>1</v>
      </c>
      <c r="AT20" s="4">
        <v>0.8</v>
      </c>
      <c r="AU20" s="4">
        <v>0.66700000000000004</v>
      </c>
      <c r="AV20" s="4">
        <v>1</v>
      </c>
      <c r="AW20" s="4">
        <v>1</v>
      </c>
      <c r="AX20" s="4">
        <v>1</v>
      </c>
      <c r="AY20" s="4">
        <v>0.90900000000000003</v>
      </c>
      <c r="AZ20" s="4">
        <v>1</v>
      </c>
      <c r="BA20" s="4">
        <v>1</v>
      </c>
      <c r="BB20" s="4">
        <v>0.8</v>
      </c>
      <c r="BC20" s="4">
        <v>0.8</v>
      </c>
      <c r="BD20" s="4">
        <v>1</v>
      </c>
      <c r="BE20" s="4">
        <v>1</v>
      </c>
      <c r="BF20" s="4">
        <v>0.8</v>
      </c>
      <c r="BG20" s="4">
        <v>1</v>
      </c>
      <c r="BH20" s="4">
        <v>1</v>
      </c>
      <c r="BI20" s="4">
        <v>1</v>
      </c>
      <c r="BJ20" s="4">
        <v>0.36399999999999999</v>
      </c>
      <c r="BK20" s="4">
        <v>0.33300000000000002</v>
      </c>
      <c r="BL20" s="4">
        <v>1</v>
      </c>
      <c r="BM20" s="4">
        <v>0.5</v>
      </c>
      <c r="BN20" s="4">
        <v>1</v>
      </c>
      <c r="BO20" s="4">
        <v>0.66700000000000004</v>
      </c>
      <c r="BP20" s="4">
        <v>1</v>
      </c>
      <c r="BQ20" s="4">
        <v>0.8</v>
      </c>
      <c r="BR20" s="4">
        <v>1</v>
      </c>
      <c r="BS20" s="4">
        <v>1</v>
      </c>
      <c r="BT20" s="4">
        <v>0.54500000000000004</v>
      </c>
      <c r="BU20" s="4">
        <v>0.33300000000000002</v>
      </c>
      <c r="BV20" s="4">
        <v>1</v>
      </c>
      <c r="BW20" s="4">
        <v>1</v>
      </c>
      <c r="BX20" s="4">
        <v>1</v>
      </c>
      <c r="BY20" s="4">
        <v>0.66700000000000004</v>
      </c>
      <c r="BZ20" s="4">
        <v>1</v>
      </c>
      <c r="CA20" s="4">
        <v>0.8</v>
      </c>
      <c r="CB20" s="4">
        <v>1</v>
      </c>
      <c r="CC20" s="4">
        <v>0.36399999999999999</v>
      </c>
      <c r="CD20" s="4">
        <v>0.33300000000000002</v>
      </c>
      <c r="CE20" s="4">
        <v>1</v>
      </c>
      <c r="CF20" s="4">
        <v>0.5</v>
      </c>
      <c r="CG20" s="4">
        <v>0.5</v>
      </c>
      <c r="CH20" s="4">
        <v>0.66700000000000004</v>
      </c>
      <c r="CI20" s="4">
        <v>1</v>
      </c>
      <c r="CJ20" s="4">
        <v>0.4</v>
      </c>
      <c r="CK20" s="4">
        <v>0.72699999999999998</v>
      </c>
      <c r="CL20" s="4">
        <v>0.33300000000000002</v>
      </c>
      <c r="CM20" s="4">
        <v>1</v>
      </c>
      <c r="CN20" s="4">
        <v>0.5</v>
      </c>
      <c r="CO20" s="4">
        <v>0.5</v>
      </c>
      <c r="CP20" s="4">
        <v>0.66700000000000004</v>
      </c>
      <c r="CQ20" s="4">
        <v>1</v>
      </c>
      <c r="CR20" s="4">
        <v>0.4</v>
      </c>
      <c r="CS20" s="4">
        <v>0.254</v>
      </c>
      <c r="CT20" s="4">
        <v>0.72699999999999998</v>
      </c>
      <c r="CU20" s="4">
        <v>0.93700000000000006</v>
      </c>
      <c r="CV20" s="4">
        <v>0.112</v>
      </c>
      <c r="CW20" s="4">
        <v>0.90900000000000003</v>
      </c>
      <c r="CX20" s="4">
        <v>0.54500000000000004</v>
      </c>
      <c r="CY20" s="4">
        <v>0.24</v>
      </c>
      <c r="CZ20" s="4">
        <v>0.66700000000000004</v>
      </c>
      <c r="DA20" s="4">
        <v>1</v>
      </c>
      <c r="DB20" s="4">
        <v>7.0999999999999994E-2</v>
      </c>
      <c r="DC20" s="4">
        <v>0.38100000000000001</v>
      </c>
      <c r="DD20" s="4">
        <v>0.66700000000000004</v>
      </c>
      <c r="DE20" s="4">
        <v>0.90500000000000003</v>
      </c>
      <c r="DF20" s="4">
        <v>1</v>
      </c>
      <c r="DG20" s="4">
        <v>0.5</v>
      </c>
      <c r="DH20" s="4">
        <v>0.66700000000000004</v>
      </c>
      <c r="DI20" s="4">
        <v>1</v>
      </c>
      <c r="DJ20" s="4">
        <v>0.8</v>
      </c>
      <c r="DK20" s="4">
        <v>0.4</v>
      </c>
      <c r="DL20" s="4">
        <v>1</v>
      </c>
      <c r="DM20" s="4">
        <v>1</v>
      </c>
      <c r="DN20" s="4">
        <v>0.629</v>
      </c>
      <c r="DO20" s="4">
        <v>0.2</v>
      </c>
      <c r="DP20" s="4">
        <v>0.5</v>
      </c>
      <c r="DQ20" s="4">
        <v>0.4</v>
      </c>
      <c r="DR20" s="4">
        <v>0.66700000000000004</v>
      </c>
      <c r="DS20" s="4">
        <v>0.53300000000000003</v>
      </c>
      <c r="DT20" s="4">
        <v>0.8</v>
      </c>
      <c r="DU20" s="4">
        <v>1</v>
      </c>
      <c r="DV20" s="4">
        <v>0.20899999999999999</v>
      </c>
      <c r="DW20" s="4">
        <v>0.14499999999999999</v>
      </c>
      <c r="DX20" s="4">
        <v>0.58199999999999996</v>
      </c>
      <c r="DY20" s="4">
        <v>1</v>
      </c>
      <c r="DZ20" s="4">
        <v>0.5</v>
      </c>
      <c r="EA20" s="4">
        <v>1</v>
      </c>
      <c r="EB20" s="4">
        <v>0.66700000000000004</v>
      </c>
      <c r="EC20" s="4">
        <v>0.5</v>
      </c>
      <c r="ED20" s="4">
        <v>0.66700000000000004</v>
      </c>
      <c r="EE20" s="4">
        <v>0.66700000000000004</v>
      </c>
      <c r="EF20" s="4">
        <v>0.8</v>
      </c>
      <c r="EG20" s="4">
        <v>1</v>
      </c>
      <c r="EH20" s="4">
        <v>1</v>
      </c>
      <c r="EI20" s="4">
        <v>0.2</v>
      </c>
      <c r="EJ20" s="4">
        <v>0.4</v>
      </c>
      <c r="EK20" s="4">
        <v>0.8</v>
      </c>
      <c r="EL20" s="4">
        <v>1</v>
      </c>
      <c r="EM20" s="4">
        <v>1</v>
      </c>
      <c r="EN20" s="4">
        <v>1</v>
      </c>
      <c r="EO20" s="4">
        <v>0.66700000000000004</v>
      </c>
      <c r="EP20" s="4">
        <v>1</v>
      </c>
      <c r="EQ20" s="4">
        <v>1</v>
      </c>
      <c r="ER20" s="4">
        <v>0.78600000000000003</v>
      </c>
      <c r="ES20" s="4">
        <v>0.57099999999999995</v>
      </c>
      <c r="ET20" s="4">
        <v>1</v>
      </c>
      <c r="EU20" s="4">
        <v>0.73</v>
      </c>
      <c r="EV20" s="4">
        <v>1</v>
      </c>
      <c r="EW20" s="4">
        <v>0.4</v>
      </c>
      <c r="EX20" s="4">
        <v>0.629</v>
      </c>
      <c r="EY20" s="4">
        <v>0.33300000000000002</v>
      </c>
      <c r="EZ20" s="4">
        <v>0.53300000000000003</v>
      </c>
      <c r="FA20" s="4">
        <v>0.8</v>
      </c>
    </row>
    <row r="21" spans="1:157" x14ac:dyDescent="0.25">
      <c r="A21" s="4" t="s">
        <v>19</v>
      </c>
      <c r="B21" s="4">
        <v>23.966999999999999</v>
      </c>
      <c r="C21" s="4">
        <v>6.6000000000000003E-2</v>
      </c>
      <c r="D21" s="4">
        <v>1</v>
      </c>
      <c r="E21" s="4">
        <v>1</v>
      </c>
      <c r="F21" s="4">
        <v>1</v>
      </c>
      <c r="G21" s="4">
        <v>0.66700000000000004</v>
      </c>
      <c r="H21" s="4">
        <v>1</v>
      </c>
      <c r="I21" s="4">
        <v>1</v>
      </c>
      <c r="J21" s="4">
        <v>1</v>
      </c>
      <c r="K21" s="4">
        <v>1</v>
      </c>
      <c r="L21" s="4">
        <v>0.54500000000000004</v>
      </c>
      <c r="M21" s="4">
        <v>0.33300000000000002</v>
      </c>
      <c r="N21" s="4">
        <v>1</v>
      </c>
      <c r="O21" s="4">
        <v>0.5</v>
      </c>
      <c r="P21" s="4">
        <v>1</v>
      </c>
      <c r="Q21" s="4">
        <v>0.66700000000000004</v>
      </c>
      <c r="R21" s="4">
        <v>1</v>
      </c>
      <c r="S21" s="4">
        <v>0.8</v>
      </c>
      <c r="T21" s="4">
        <v>1</v>
      </c>
      <c r="U21" s="4">
        <v>0.66700000000000004</v>
      </c>
      <c r="V21" s="4">
        <v>1</v>
      </c>
      <c r="W21" s="4">
        <v>1</v>
      </c>
      <c r="X21" s="4">
        <v>1</v>
      </c>
      <c r="Y21" s="4">
        <v>1</v>
      </c>
      <c r="Z21" s="4">
        <v>0.182</v>
      </c>
      <c r="AA21" s="4">
        <v>0.33300000000000002</v>
      </c>
      <c r="AB21" s="4">
        <v>1</v>
      </c>
      <c r="AC21" s="4">
        <v>0.5</v>
      </c>
      <c r="AD21" s="4">
        <v>0.5</v>
      </c>
      <c r="AE21" s="4">
        <v>0.66700000000000004</v>
      </c>
      <c r="AF21" s="4">
        <v>1</v>
      </c>
      <c r="AG21" s="4">
        <v>0.4</v>
      </c>
      <c r="AH21" s="4">
        <v>0.66700000000000004</v>
      </c>
      <c r="AI21" s="4">
        <v>1</v>
      </c>
      <c r="AJ21" s="4">
        <v>1</v>
      </c>
      <c r="AK21" s="4">
        <v>1</v>
      </c>
      <c r="AL21" s="4">
        <v>1</v>
      </c>
      <c r="AM21" s="4">
        <v>0.182</v>
      </c>
      <c r="AN21" s="4">
        <v>0.33300000000000002</v>
      </c>
      <c r="AO21" s="4">
        <v>1</v>
      </c>
      <c r="AP21" s="4">
        <v>0.5</v>
      </c>
      <c r="AQ21" s="4">
        <v>1</v>
      </c>
      <c r="AR21" s="4">
        <v>0.66700000000000004</v>
      </c>
      <c r="AS21" s="4">
        <v>1</v>
      </c>
      <c r="AT21" s="4">
        <v>0.4</v>
      </c>
      <c r="AU21" s="4">
        <v>0.66700000000000004</v>
      </c>
      <c r="AV21" s="4">
        <v>0.66700000000000004</v>
      </c>
      <c r="AW21" s="4">
        <v>0.66700000000000004</v>
      </c>
      <c r="AX21" s="4">
        <v>1</v>
      </c>
      <c r="AY21" s="4">
        <v>0.03</v>
      </c>
      <c r="AZ21" s="4">
        <v>0.38100000000000001</v>
      </c>
      <c r="BA21" s="4">
        <v>0.66700000000000004</v>
      </c>
      <c r="BB21" s="4">
        <v>0.2</v>
      </c>
      <c r="BC21" s="4">
        <v>0.8</v>
      </c>
      <c r="BD21" s="4">
        <v>0.66700000000000004</v>
      </c>
      <c r="BE21" s="4">
        <v>0.66700000000000004</v>
      </c>
      <c r="BF21" s="4">
        <v>0.26700000000000002</v>
      </c>
      <c r="BG21" s="4">
        <v>1</v>
      </c>
      <c r="BH21" s="4">
        <v>1</v>
      </c>
      <c r="BI21" s="4">
        <v>1</v>
      </c>
      <c r="BJ21" s="4">
        <v>0.54500000000000004</v>
      </c>
      <c r="BK21" s="4">
        <v>0.33300000000000002</v>
      </c>
      <c r="BL21" s="4">
        <v>1</v>
      </c>
      <c r="BM21" s="4">
        <v>0.5</v>
      </c>
      <c r="BN21" s="4">
        <v>1</v>
      </c>
      <c r="BO21" s="4">
        <v>0.66700000000000004</v>
      </c>
      <c r="BP21" s="4">
        <v>1</v>
      </c>
      <c r="BQ21" s="4">
        <v>0.8</v>
      </c>
      <c r="BR21" s="4">
        <v>1</v>
      </c>
      <c r="BS21" s="4">
        <v>1</v>
      </c>
      <c r="BT21" s="4">
        <v>0.182</v>
      </c>
      <c r="BU21" s="4">
        <v>0.33300000000000002</v>
      </c>
      <c r="BV21" s="4">
        <v>1</v>
      </c>
      <c r="BW21" s="4">
        <v>0.5</v>
      </c>
      <c r="BX21" s="4">
        <v>0.5</v>
      </c>
      <c r="BY21" s="4">
        <v>0.66700000000000004</v>
      </c>
      <c r="BZ21" s="4">
        <v>1</v>
      </c>
      <c r="CA21" s="4">
        <v>0.4</v>
      </c>
      <c r="CB21" s="4">
        <v>1</v>
      </c>
      <c r="CC21" s="4">
        <v>1</v>
      </c>
      <c r="CD21" s="4">
        <v>0.33300000000000002</v>
      </c>
      <c r="CE21" s="4">
        <v>1</v>
      </c>
      <c r="CF21" s="4">
        <v>0.5</v>
      </c>
      <c r="CG21" s="4">
        <v>1</v>
      </c>
      <c r="CH21" s="4">
        <v>0.66700000000000004</v>
      </c>
      <c r="CI21" s="4">
        <v>1</v>
      </c>
      <c r="CJ21" s="4">
        <v>0.8</v>
      </c>
      <c r="CK21" s="4">
        <v>0.182</v>
      </c>
      <c r="CL21" s="4">
        <v>0.66700000000000004</v>
      </c>
      <c r="CM21" s="4">
        <v>1</v>
      </c>
      <c r="CN21" s="4">
        <v>0.5</v>
      </c>
      <c r="CO21" s="4">
        <v>1</v>
      </c>
      <c r="CP21" s="4">
        <v>1</v>
      </c>
      <c r="CQ21" s="4">
        <v>1</v>
      </c>
      <c r="CR21" s="4">
        <v>0.4</v>
      </c>
      <c r="CS21" s="4">
        <v>8.0000000000000002E-3</v>
      </c>
      <c r="CT21" s="4">
        <v>0.182</v>
      </c>
      <c r="CU21" s="4">
        <v>0.217</v>
      </c>
      <c r="CV21" s="4">
        <v>0.93700000000000006</v>
      </c>
      <c r="CW21" s="4">
        <v>0.03</v>
      </c>
      <c r="CX21" s="4">
        <v>0.182</v>
      </c>
      <c r="CY21" s="4">
        <v>0.106</v>
      </c>
      <c r="CZ21" s="4">
        <v>0.33300000000000002</v>
      </c>
      <c r="DA21" s="4">
        <v>0.25</v>
      </c>
      <c r="DB21" s="4">
        <v>0.57099999999999995</v>
      </c>
      <c r="DC21" s="4">
        <v>0.38100000000000001</v>
      </c>
      <c r="DD21" s="4">
        <v>0.33300000000000002</v>
      </c>
      <c r="DE21" s="4">
        <v>0.73</v>
      </c>
      <c r="DF21" s="4">
        <v>0.5</v>
      </c>
      <c r="DG21" s="4">
        <v>1</v>
      </c>
      <c r="DH21" s="4">
        <v>0.66700000000000004</v>
      </c>
      <c r="DI21" s="4">
        <v>1</v>
      </c>
      <c r="DJ21" s="4">
        <v>0.4</v>
      </c>
      <c r="DK21" s="4">
        <v>0.7</v>
      </c>
      <c r="DL21" s="4">
        <v>0.2</v>
      </c>
      <c r="DM21" s="4">
        <v>0.5</v>
      </c>
      <c r="DN21" s="4">
        <v>0.4</v>
      </c>
      <c r="DO21" s="4">
        <v>0.8</v>
      </c>
      <c r="DP21" s="4">
        <v>1</v>
      </c>
      <c r="DQ21" s="4">
        <v>1</v>
      </c>
      <c r="DR21" s="4">
        <v>0.66700000000000004</v>
      </c>
      <c r="DS21" s="4">
        <v>0.26700000000000002</v>
      </c>
      <c r="DT21" s="4">
        <v>0.4</v>
      </c>
      <c r="DU21" s="4">
        <v>0.79700000000000004</v>
      </c>
      <c r="DV21" s="4">
        <v>0.48199999999999998</v>
      </c>
      <c r="DW21" s="4">
        <v>7.2999999999999995E-2</v>
      </c>
      <c r="DX21" s="4">
        <v>0.14499999999999999</v>
      </c>
      <c r="DY21" s="4">
        <v>0.19900000000000001</v>
      </c>
      <c r="DZ21" s="4">
        <v>1</v>
      </c>
      <c r="EA21" s="4">
        <v>1</v>
      </c>
      <c r="EB21" s="4">
        <v>0.33300000000000002</v>
      </c>
      <c r="EC21" s="4">
        <v>1</v>
      </c>
      <c r="ED21" s="4">
        <v>1</v>
      </c>
      <c r="EE21" s="4">
        <v>0.66700000000000004</v>
      </c>
      <c r="EF21" s="4">
        <v>0.4</v>
      </c>
      <c r="EG21" s="4">
        <v>0.5</v>
      </c>
      <c r="EH21" s="4">
        <v>0.57099999999999995</v>
      </c>
      <c r="EI21" s="4">
        <v>1</v>
      </c>
      <c r="EJ21" s="4">
        <v>0.4</v>
      </c>
      <c r="EK21" s="4">
        <v>0.8</v>
      </c>
      <c r="EL21" s="4">
        <v>0.629</v>
      </c>
      <c r="EM21" s="4">
        <v>0.33300000000000002</v>
      </c>
      <c r="EN21" s="4">
        <v>1</v>
      </c>
      <c r="EO21" s="4">
        <v>0.66700000000000004</v>
      </c>
      <c r="EP21" s="4">
        <v>0.66700000000000004</v>
      </c>
      <c r="EQ21" s="4">
        <v>0.4</v>
      </c>
      <c r="ER21" s="4">
        <v>0.57099999999999995</v>
      </c>
      <c r="ES21" s="4">
        <v>0.19</v>
      </c>
      <c r="ET21" s="4">
        <v>0.19</v>
      </c>
      <c r="EU21" s="4">
        <v>0.55600000000000005</v>
      </c>
      <c r="EV21" s="4">
        <v>0.8</v>
      </c>
      <c r="EW21" s="4">
        <v>0.8</v>
      </c>
      <c r="EX21" s="4">
        <v>0.629</v>
      </c>
      <c r="EY21" s="4">
        <v>1</v>
      </c>
      <c r="EZ21" s="4">
        <v>0.53300000000000003</v>
      </c>
      <c r="FA21" s="4">
        <v>0.53300000000000003</v>
      </c>
    </row>
    <row r="22" spans="1:157" x14ac:dyDescent="0.25">
      <c r="A22" s="4" t="s">
        <v>20</v>
      </c>
      <c r="B22" s="4">
        <v>15.103</v>
      </c>
      <c r="C22" s="4">
        <v>0.44400000000000001</v>
      </c>
      <c r="D22" s="4">
        <v>1</v>
      </c>
      <c r="E22" s="4">
        <v>1</v>
      </c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0.182</v>
      </c>
      <c r="M22" s="4">
        <v>0.66700000000000004</v>
      </c>
      <c r="N22" s="4">
        <v>1</v>
      </c>
      <c r="O22" s="4">
        <v>1</v>
      </c>
      <c r="P22" s="4">
        <v>1</v>
      </c>
      <c r="Q22" s="4">
        <v>0.66700000000000004</v>
      </c>
      <c r="R22" s="4">
        <v>1</v>
      </c>
      <c r="S22" s="4">
        <v>0.4</v>
      </c>
      <c r="T22" s="4">
        <v>1</v>
      </c>
      <c r="U22" s="4">
        <v>1</v>
      </c>
      <c r="V22" s="4">
        <v>1</v>
      </c>
      <c r="W22" s="4">
        <v>1</v>
      </c>
      <c r="X22" s="4">
        <v>1</v>
      </c>
      <c r="Y22" s="4">
        <v>1</v>
      </c>
      <c r="Z22" s="4">
        <v>0.72699999999999998</v>
      </c>
      <c r="AA22" s="4">
        <v>0.33300000000000002</v>
      </c>
      <c r="AB22" s="4">
        <v>1</v>
      </c>
      <c r="AC22" s="4">
        <v>1</v>
      </c>
      <c r="AD22" s="4">
        <v>0.5</v>
      </c>
      <c r="AE22" s="4">
        <v>1</v>
      </c>
      <c r="AF22" s="4">
        <v>1</v>
      </c>
      <c r="AG22" s="4">
        <v>0.4</v>
      </c>
      <c r="AH22" s="4">
        <v>1</v>
      </c>
      <c r="AI22" s="4">
        <v>1</v>
      </c>
      <c r="AJ22" s="4">
        <v>1</v>
      </c>
      <c r="AK22" s="4">
        <v>1</v>
      </c>
      <c r="AL22" s="4">
        <v>1</v>
      </c>
      <c r="AM22" s="4">
        <v>0.72699999999999998</v>
      </c>
      <c r="AN22" s="4">
        <v>0.33300000000000002</v>
      </c>
      <c r="AO22" s="4">
        <v>1</v>
      </c>
      <c r="AP22" s="4">
        <v>1</v>
      </c>
      <c r="AQ22" s="4">
        <v>0.5</v>
      </c>
      <c r="AR22" s="4">
        <v>1</v>
      </c>
      <c r="AS22" s="4">
        <v>1</v>
      </c>
      <c r="AT22" s="4">
        <v>0.8</v>
      </c>
      <c r="AU22" s="4">
        <v>0.66700000000000004</v>
      </c>
      <c r="AV22" s="4">
        <v>1</v>
      </c>
      <c r="AW22" s="4">
        <v>0.66700000000000004</v>
      </c>
      <c r="AX22" s="4">
        <v>1</v>
      </c>
      <c r="AY22" s="4">
        <v>0.90900000000000003</v>
      </c>
      <c r="AZ22" s="4">
        <v>1</v>
      </c>
      <c r="BA22" s="4">
        <v>0.66700000000000004</v>
      </c>
      <c r="BB22" s="4">
        <v>1</v>
      </c>
      <c r="BC22" s="4">
        <v>1</v>
      </c>
      <c r="BD22" s="4">
        <v>0.66700000000000004</v>
      </c>
      <c r="BE22" s="4">
        <v>1</v>
      </c>
      <c r="BF22" s="4">
        <v>1</v>
      </c>
      <c r="BG22" s="4">
        <v>1</v>
      </c>
      <c r="BH22" s="4">
        <v>1</v>
      </c>
      <c r="BI22" s="4">
        <v>1</v>
      </c>
      <c r="BJ22" s="4">
        <v>0.36399999999999999</v>
      </c>
      <c r="BK22" s="4">
        <v>0.33300000000000002</v>
      </c>
      <c r="BL22" s="4">
        <v>1</v>
      </c>
      <c r="BM22" s="4">
        <v>0.5</v>
      </c>
      <c r="BN22" s="4">
        <v>0.5</v>
      </c>
      <c r="BO22" s="4">
        <v>1</v>
      </c>
      <c r="BP22" s="4">
        <v>1</v>
      </c>
      <c r="BQ22" s="4">
        <v>0.4</v>
      </c>
      <c r="BR22" s="4">
        <v>1</v>
      </c>
      <c r="BS22" s="4">
        <v>1</v>
      </c>
      <c r="BT22" s="4">
        <v>0.72699999999999998</v>
      </c>
      <c r="BU22" s="4">
        <v>0.33300000000000002</v>
      </c>
      <c r="BV22" s="4">
        <v>1</v>
      </c>
      <c r="BW22" s="4">
        <v>1</v>
      </c>
      <c r="BX22" s="4">
        <v>0.5</v>
      </c>
      <c r="BY22" s="4">
        <v>1</v>
      </c>
      <c r="BZ22" s="4">
        <v>1</v>
      </c>
      <c r="CA22" s="4">
        <v>0.8</v>
      </c>
      <c r="CB22" s="4">
        <v>1</v>
      </c>
      <c r="CC22" s="4">
        <v>0.182</v>
      </c>
      <c r="CD22" s="4">
        <v>0.33300000000000002</v>
      </c>
      <c r="CE22" s="4">
        <v>1</v>
      </c>
      <c r="CF22" s="4">
        <v>0.5</v>
      </c>
      <c r="CG22" s="4">
        <v>0.5</v>
      </c>
      <c r="CH22" s="4">
        <v>1</v>
      </c>
      <c r="CI22" s="4">
        <v>1</v>
      </c>
      <c r="CJ22" s="4">
        <v>0.4</v>
      </c>
      <c r="CK22" s="4">
        <v>0.54500000000000004</v>
      </c>
      <c r="CL22" s="4">
        <v>0.66700000000000004</v>
      </c>
      <c r="CM22" s="4">
        <v>1</v>
      </c>
      <c r="CN22" s="4">
        <v>1</v>
      </c>
      <c r="CO22" s="4">
        <v>0.5</v>
      </c>
      <c r="CP22" s="4">
        <v>1</v>
      </c>
      <c r="CQ22" s="4">
        <v>1</v>
      </c>
      <c r="CR22" s="4">
        <v>0.4</v>
      </c>
      <c r="CS22" s="4">
        <v>0.67900000000000005</v>
      </c>
      <c r="CT22" s="4">
        <v>0.36399999999999999</v>
      </c>
      <c r="CU22" s="4">
        <v>0.371</v>
      </c>
      <c r="CV22" s="4">
        <v>7.6999999999999999E-2</v>
      </c>
      <c r="CW22" s="4">
        <v>0.75800000000000001</v>
      </c>
      <c r="CX22" s="4">
        <v>0.54500000000000004</v>
      </c>
      <c r="CY22" s="4">
        <v>1</v>
      </c>
      <c r="CZ22" s="4">
        <v>0.33300000000000002</v>
      </c>
      <c r="DA22" s="4">
        <v>0.78600000000000003</v>
      </c>
      <c r="DB22" s="4">
        <v>0.14299999999999999</v>
      </c>
      <c r="DC22" s="4">
        <v>0.85699999999999998</v>
      </c>
      <c r="DD22" s="4">
        <v>0.66700000000000004</v>
      </c>
      <c r="DE22" s="4">
        <v>0.55600000000000005</v>
      </c>
      <c r="DF22" s="4">
        <v>0.5</v>
      </c>
      <c r="DG22" s="4">
        <v>0.5</v>
      </c>
      <c r="DH22" s="4">
        <v>1</v>
      </c>
      <c r="DI22" s="4">
        <v>1</v>
      </c>
      <c r="DJ22" s="4">
        <v>0.4</v>
      </c>
      <c r="DK22" s="4">
        <v>0.7</v>
      </c>
      <c r="DL22" s="4">
        <v>0.8</v>
      </c>
      <c r="DM22" s="4">
        <v>1</v>
      </c>
      <c r="DN22" s="4">
        <v>0.629</v>
      </c>
      <c r="DO22" s="4">
        <v>0.8</v>
      </c>
      <c r="DP22" s="4">
        <v>1</v>
      </c>
      <c r="DQ22" s="4">
        <v>5.7000000000000002E-2</v>
      </c>
      <c r="DR22" s="4">
        <v>1</v>
      </c>
      <c r="DS22" s="4">
        <v>1</v>
      </c>
      <c r="DT22" s="4">
        <v>0.4</v>
      </c>
      <c r="DU22" s="4">
        <v>0.36399999999999999</v>
      </c>
      <c r="DV22" s="4">
        <v>0.86399999999999999</v>
      </c>
      <c r="DW22" s="4">
        <v>0.32700000000000001</v>
      </c>
      <c r="DX22" s="4">
        <v>0.58199999999999996</v>
      </c>
      <c r="DY22" s="4">
        <v>0.503</v>
      </c>
      <c r="DZ22" s="4">
        <v>1</v>
      </c>
      <c r="EA22" s="4">
        <v>1</v>
      </c>
      <c r="EB22" s="4">
        <v>1</v>
      </c>
      <c r="EC22" s="4">
        <v>0.5</v>
      </c>
      <c r="ED22" s="4">
        <v>0.66700000000000004</v>
      </c>
      <c r="EE22" s="4">
        <v>0.66700000000000004</v>
      </c>
      <c r="EF22" s="4">
        <v>0.8</v>
      </c>
      <c r="EG22" s="4">
        <v>0.5</v>
      </c>
      <c r="EH22" s="4">
        <v>1</v>
      </c>
      <c r="EI22" s="4">
        <v>0.4</v>
      </c>
      <c r="EJ22" s="4">
        <v>0.4</v>
      </c>
      <c r="EK22" s="4">
        <v>0.4</v>
      </c>
      <c r="EL22" s="4">
        <v>1</v>
      </c>
      <c r="EM22" s="4">
        <v>0.66700000000000004</v>
      </c>
      <c r="EN22" s="4">
        <v>1</v>
      </c>
      <c r="EO22" s="4">
        <v>1</v>
      </c>
      <c r="EP22" s="4">
        <v>1</v>
      </c>
      <c r="EQ22" s="4">
        <v>0.4</v>
      </c>
      <c r="ER22" s="4">
        <v>0.78600000000000003</v>
      </c>
      <c r="ES22" s="4">
        <v>0.19</v>
      </c>
      <c r="ET22" s="4">
        <v>0.57099999999999995</v>
      </c>
      <c r="EU22" s="4">
        <v>0.90500000000000003</v>
      </c>
      <c r="EV22" s="4">
        <v>0.4</v>
      </c>
      <c r="EW22" s="4">
        <v>1</v>
      </c>
      <c r="EX22" s="4">
        <v>0.629</v>
      </c>
      <c r="EY22" s="4">
        <v>0.66700000000000004</v>
      </c>
      <c r="EZ22" s="4">
        <v>0.26700000000000002</v>
      </c>
      <c r="FA22" s="4">
        <v>0.8</v>
      </c>
    </row>
    <row r="23" spans="1:157" x14ac:dyDescent="0.25">
      <c r="A23" s="4" t="s">
        <v>21</v>
      </c>
      <c r="B23" s="4">
        <v>10.694000000000001</v>
      </c>
      <c r="C23" s="4">
        <v>0.77400000000000002</v>
      </c>
      <c r="D23" s="4">
        <v>1</v>
      </c>
      <c r="E23" s="4">
        <v>1</v>
      </c>
      <c r="F23" s="4">
        <v>1</v>
      </c>
      <c r="G23" s="4">
        <v>0.66700000000000004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0.5</v>
      </c>
      <c r="P23" s="4">
        <v>0.5</v>
      </c>
      <c r="Q23" s="4">
        <v>0.66700000000000004</v>
      </c>
      <c r="R23" s="4">
        <v>1</v>
      </c>
      <c r="S23" s="4">
        <v>0.8</v>
      </c>
      <c r="T23" s="4">
        <v>1</v>
      </c>
      <c r="U23" s="4">
        <v>0.66700000000000004</v>
      </c>
      <c r="V23" s="4">
        <v>1</v>
      </c>
      <c r="W23" s="4">
        <v>1</v>
      </c>
      <c r="X23" s="4">
        <v>1</v>
      </c>
      <c r="Y23" s="4">
        <v>1</v>
      </c>
      <c r="Z23" s="4">
        <v>0.36399999999999999</v>
      </c>
      <c r="AA23" s="4">
        <v>1</v>
      </c>
      <c r="AB23" s="4">
        <v>1</v>
      </c>
      <c r="AC23" s="4">
        <v>1</v>
      </c>
      <c r="AD23" s="4">
        <v>1</v>
      </c>
      <c r="AE23" s="4">
        <v>0.66700000000000004</v>
      </c>
      <c r="AF23" s="4">
        <v>1</v>
      </c>
      <c r="AG23" s="4">
        <v>0.8</v>
      </c>
      <c r="AH23" s="4">
        <v>0.66700000000000004</v>
      </c>
      <c r="AI23" s="4">
        <v>1</v>
      </c>
      <c r="AJ23" s="4">
        <v>1</v>
      </c>
      <c r="AK23" s="4">
        <v>1</v>
      </c>
      <c r="AL23" s="4">
        <v>1</v>
      </c>
      <c r="AM23" s="4">
        <v>0.72699999999999998</v>
      </c>
      <c r="AN23" s="4">
        <v>1</v>
      </c>
      <c r="AO23" s="4">
        <v>1</v>
      </c>
      <c r="AP23" s="4">
        <v>1</v>
      </c>
      <c r="AQ23" s="4">
        <v>1</v>
      </c>
      <c r="AR23" s="4">
        <v>1</v>
      </c>
      <c r="AS23" s="4">
        <v>1</v>
      </c>
      <c r="AT23" s="4">
        <v>0.8</v>
      </c>
      <c r="AU23" s="4">
        <v>0.66700000000000004</v>
      </c>
      <c r="AV23" s="4">
        <v>0.66700000000000004</v>
      </c>
      <c r="AW23" s="4">
        <v>0.66700000000000004</v>
      </c>
      <c r="AX23" s="4">
        <v>0.66700000000000004</v>
      </c>
      <c r="AY23" s="4">
        <v>0.27300000000000002</v>
      </c>
      <c r="AZ23" s="4">
        <v>0.85699999999999998</v>
      </c>
      <c r="BA23" s="4">
        <v>0.66700000000000004</v>
      </c>
      <c r="BB23" s="4">
        <v>0.2</v>
      </c>
      <c r="BC23" s="4">
        <v>0.2</v>
      </c>
      <c r="BD23" s="4">
        <v>0.33300000000000002</v>
      </c>
      <c r="BE23" s="4">
        <v>0.66700000000000004</v>
      </c>
      <c r="BF23" s="4">
        <v>0.13300000000000001</v>
      </c>
      <c r="BG23" s="4">
        <v>1</v>
      </c>
      <c r="BH23" s="4">
        <v>1</v>
      </c>
      <c r="BI23" s="4">
        <v>1</v>
      </c>
      <c r="BJ23" s="4">
        <v>0.54500000000000004</v>
      </c>
      <c r="BK23" s="4">
        <v>1</v>
      </c>
      <c r="BL23" s="4">
        <v>1</v>
      </c>
      <c r="BM23" s="4">
        <v>1</v>
      </c>
      <c r="BN23" s="4">
        <v>1</v>
      </c>
      <c r="BO23" s="4">
        <v>0.66700000000000004</v>
      </c>
      <c r="BP23" s="4">
        <v>1</v>
      </c>
      <c r="BQ23" s="4">
        <v>0.8</v>
      </c>
      <c r="BR23" s="4">
        <v>1</v>
      </c>
      <c r="BS23" s="4">
        <v>1</v>
      </c>
      <c r="BT23" s="4">
        <v>0.54500000000000004</v>
      </c>
      <c r="BU23" s="4">
        <v>1</v>
      </c>
      <c r="BV23" s="4">
        <v>1</v>
      </c>
      <c r="BW23" s="4">
        <v>1</v>
      </c>
      <c r="BX23" s="4">
        <v>1</v>
      </c>
      <c r="BY23" s="4">
        <v>1</v>
      </c>
      <c r="BZ23" s="4">
        <v>1</v>
      </c>
      <c r="CA23" s="4">
        <v>0.8</v>
      </c>
      <c r="CB23" s="4">
        <v>1</v>
      </c>
      <c r="CC23" s="4">
        <v>0.54500000000000004</v>
      </c>
      <c r="CD23" s="4">
        <v>1</v>
      </c>
      <c r="CE23" s="4">
        <v>1</v>
      </c>
      <c r="CF23" s="4">
        <v>0.5</v>
      </c>
      <c r="CG23" s="4">
        <v>0.5</v>
      </c>
      <c r="CH23" s="4">
        <v>0.66700000000000004</v>
      </c>
      <c r="CI23" s="4">
        <v>1</v>
      </c>
      <c r="CJ23" s="4">
        <v>0.8</v>
      </c>
      <c r="CK23" s="4">
        <v>0.54500000000000004</v>
      </c>
      <c r="CL23" s="4">
        <v>1</v>
      </c>
      <c r="CM23" s="4">
        <v>1</v>
      </c>
      <c r="CN23" s="4">
        <v>1</v>
      </c>
      <c r="CO23" s="4">
        <v>1</v>
      </c>
      <c r="CP23" s="4">
        <v>0.66700000000000004</v>
      </c>
      <c r="CQ23" s="4">
        <v>1</v>
      </c>
      <c r="CR23" s="4">
        <v>0.8</v>
      </c>
      <c r="CS23" s="4">
        <v>0.67900000000000005</v>
      </c>
      <c r="CT23" s="4">
        <v>0.54500000000000004</v>
      </c>
      <c r="CU23" s="4">
        <v>0.28699999999999998</v>
      </c>
      <c r="CV23" s="4">
        <v>0.161</v>
      </c>
      <c r="CW23" s="4">
        <v>0.60599999999999998</v>
      </c>
      <c r="CX23" s="4">
        <v>0.54500000000000004</v>
      </c>
      <c r="CY23" s="4">
        <v>0.24</v>
      </c>
      <c r="CZ23" s="4">
        <v>1</v>
      </c>
      <c r="DA23" s="4">
        <v>1</v>
      </c>
      <c r="DB23" s="4">
        <v>0.78600000000000003</v>
      </c>
      <c r="DC23" s="4">
        <v>0.85699999999999998</v>
      </c>
      <c r="DD23" s="4">
        <v>1</v>
      </c>
      <c r="DE23" s="4">
        <v>0.73</v>
      </c>
      <c r="DF23" s="4">
        <v>1</v>
      </c>
      <c r="DG23" s="4">
        <v>1</v>
      </c>
      <c r="DH23" s="4">
        <v>0.66700000000000004</v>
      </c>
      <c r="DI23" s="4">
        <v>1</v>
      </c>
      <c r="DJ23" s="4">
        <v>0.8</v>
      </c>
      <c r="DK23" s="4">
        <v>1</v>
      </c>
      <c r="DL23" s="4">
        <v>0.4</v>
      </c>
      <c r="DM23" s="4">
        <v>1</v>
      </c>
      <c r="DN23" s="4">
        <v>1</v>
      </c>
      <c r="DO23" s="4">
        <v>0.8</v>
      </c>
      <c r="DP23" s="4">
        <v>1</v>
      </c>
      <c r="DQ23" s="4">
        <v>1</v>
      </c>
      <c r="DR23" s="4">
        <v>0.66700000000000004</v>
      </c>
      <c r="DS23" s="4">
        <v>0.53300000000000003</v>
      </c>
      <c r="DT23" s="4">
        <v>0.8</v>
      </c>
      <c r="DU23" s="4">
        <v>0.69899999999999995</v>
      </c>
      <c r="DV23" s="4">
        <v>0.20899999999999999</v>
      </c>
      <c r="DW23" s="4">
        <v>1</v>
      </c>
      <c r="DX23" s="4">
        <v>0.90900000000000003</v>
      </c>
      <c r="DY23" s="4">
        <v>1</v>
      </c>
      <c r="DZ23" s="4">
        <v>1</v>
      </c>
      <c r="EA23" s="4">
        <v>1</v>
      </c>
      <c r="EB23" s="4">
        <v>0.33300000000000002</v>
      </c>
      <c r="EC23" s="4">
        <v>0.5</v>
      </c>
      <c r="ED23" s="4">
        <v>0.66700000000000004</v>
      </c>
      <c r="EE23" s="4">
        <v>0.66700000000000004</v>
      </c>
      <c r="EF23" s="4">
        <v>0.8</v>
      </c>
      <c r="EG23" s="4">
        <v>0.5</v>
      </c>
      <c r="EH23" s="4">
        <v>3.5999999999999997E-2</v>
      </c>
      <c r="EI23" s="4">
        <v>0.4</v>
      </c>
      <c r="EJ23" s="4">
        <v>0.2</v>
      </c>
      <c r="EK23" s="4">
        <v>0.2</v>
      </c>
      <c r="EL23" s="4">
        <v>0.4</v>
      </c>
      <c r="EM23" s="4">
        <v>0.33300000000000002</v>
      </c>
      <c r="EN23" s="4">
        <v>1</v>
      </c>
      <c r="EO23" s="4">
        <v>0.66700000000000004</v>
      </c>
      <c r="EP23" s="4">
        <v>1</v>
      </c>
      <c r="EQ23" s="4">
        <v>0.8</v>
      </c>
      <c r="ER23" s="4">
        <v>7.0999999999999994E-2</v>
      </c>
      <c r="ES23" s="4">
        <v>0.85699999999999998</v>
      </c>
      <c r="ET23" s="4">
        <v>0.85699999999999998</v>
      </c>
      <c r="EU23" s="4">
        <v>0.90500000000000003</v>
      </c>
      <c r="EV23" s="4">
        <v>0.8</v>
      </c>
      <c r="EW23" s="4">
        <v>0.8</v>
      </c>
      <c r="EX23" s="4">
        <v>0.4</v>
      </c>
      <c r="EY23" s="4">
        <v>1</v>
      </c>
      <c r="EZ23" s="4">
        <v>1</v>
      </c>
      <c r="FA23" s="4">
        <v>1</v>
      </c>
    </row>
    <row r="24" spans="1:157" x14ac:dyDescent="0.25">
      <c r="A24" s="4" t="s">
        <v>22</v>
      </c>
      <c r="B24" s="4">
        <v>10.638</v>
      </c>
      <c r="C24" s="4">
        <v>0.77800000000000002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0.90900000000000003</v>
      </c>
      <c r="M24" s="4">
        <v>1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1</v>
      </c>
      <c r="V24" s="4">
        <v>1</v>
      </c>
      <c r="W24" s="4">
        <v>1</v>
      </c>
      <c r="X24" s="4">
        <v>1</v>
      </c>
      <c r="Y24" s="4">
        <v>1</v>
      </c>
      <c r="Z24" s="4">
        <v>0.54500000000000004</v>
      </c>
      <c r="AA24" s="4">
        <v>0.33300000000000002</v>
      </c>
      <c r="AB24" s="4">
        <v>1</v>
      </c>
      <c r="AC24" s="4">
        <v>1</v>
      </c>
      <c r="AD24" s="4">
        <v>0.5</v>
      </c>
      <c r="AE24" s="4">
        <v>0.66700000000000004</v>
      </c>
      <c r="AF24" s="4">
        <v>1</v>
      </c>
      <c r="AG24" s="4">
        <v>0.8</v>
      </c>
      <c r="AH24" s="4">
        <v>1</v>
      </c>
      <c r="AI24" s="4">
        <v>1</v>
      </c>
      <c r="AJ24" s="4">
        <v>1</v>
      </c>
      <c r="AK24" s="4">
        <v>1</v>
      </c>
      <c r="AL24" s="4">
        <v>1</v>
      </c>
      <c r="AM24" s="4">
        <v>0.54500000000000004</v>
      </c>
      <c r="AN24" s="4">
        <v>0.33300000000000002</v>
      </c>
      <c r="AO24" s="4">
        <v>1</v>
      </c>
      <c r="AP24" s="4">
        <v>1</v>
      </c>
      <c r="AQ24" s="4">
        <v>0.5</v>
      </c>
      <c r="AR24" s="4">
        <v>0.66700000000000004</v>
      </c>
      <c r="AS24" s="4">
        <v>1</v>
      </c>
      <c r="AT24" s="4">
        <v>0.8</v>
      </c>
      <c r="AU24" s="4">
        <v>0.66700000000000004</v>
      </c>
      <c r="AV24" s="4">
        <v>1</v>
      </c>
      <c r="AW24" s="4">
        <v>0.66700000000000004</v>
      </c>
      <c r="AX24" s="4">
        <v>0.66700000000000004</v>
      </c>
      <c r="AY24" s="4">
        <v>0.60599999999999998</v>
      </c>
      <c r="AZ24" s="4">
        <v>0.38100000000000001</v>
      </c>
      <c r="BA24" s="4">
        <v>0.66700000000000004</v>
      </c>
      <c r="BB24" s="4">
        <v>1</v>
      </c>
      <c r="BC24" s="4">
        <v>1</v>
      </c>
      <c r="BD24" s="4">
        <v>0.66700000000000004</v>
      </c>
      <c r="BE24" s="4">
        <v>1</v>
      </c>
      <c r="BF24" s="4">
        <v>0.53300000000000003</v>
      </c>
      <c r="BG24" s="4">
        <v>1</v>
      </c>
      <c r="BH24" s="4">
        <v>1</v>
      </c>
      <c r="BI24" s="4">
        <v>1</v>
      </c>
      <c r="BJ24" s="4">
        <v>0.182</v>
      </c>
      <c r="BK24" s="4">
        <v>0.33300000000000002</v>
      </c>
      <c r="BL24" s="4">
        <v>1</v>
      </c>
      <c r="BM24" s="4">
        <v>0.5</v>
      </c>
      <c r="BN24" s="4">
        <v>0.5</v>
      </c>
      <c r="BO24" s="4">
        <v>1</v>
      </c>
      <c r="BP24" s="4">
        <v>1</v>
      </c>
      <c r="BQ24" s="4">
        <v>0.4</v>
      </c>
      <c r="BR24" s="4">
        <v>1</v>
      </c>
      <c r="BS24" s="4">
        <v>1</v>
      </c>
      <c r="BT24" s="4">
        <v>0.90900000000000003</v>
      </c>
      <c r="BU24" s="4">
        <v>1</v>
      </c>
      <c r="BV24" s="4">
        <v>1</v>
      </c>
      <c r="BW24" s="4">
        <v>1</v>
      </c>
      <c r="BX24" s="4">
        <v>1</v>
      </c>
      <c r="BY24" s="4">
        <v>1</v>
      </c>
      <c r="BZ24" s="4">
        <v>1</v>
      </c>
      <c r="CA24" s="4">
        <v>1</v>
      </c>
      <c r="CB24" s="4">
        <v>1</v>
      </c>
      <c r="CC24" s="4">
        <v>0.54500000000000004</v>
      </c>
      <c r="CD24" s="4">
        <v>1</v>
      </c>
      <c r="CE24" s="4">
        <v>1</v>
      </c>
      <c r="CF24" s="4">
        <v>1</v>
      </c>
      <c r="CG24" s="4">
        <v>0.5</v>
      </c>
      <c r="CH24" s="4">
        <v>1</v>
      </c>
      <c r="CI24" s="4">
        <v>1</v>
      </c>
      <c r="CJ24" s="4">
        <v>0.8</v>
      </c>
      <c r="CK24" s="4">
        <v>0.72699999999999998</v>
      </c>
      <c r="CL24" s="4">
        <v>1</v>
      </c>
      <c r="CM24" s="4">
        <v>1</v>
      </c>
      <c r="CN24" s="4">
        <v>1</v>
      </c>
      <c r="CO24" s="4">
        <v>0.5</v>
      </c>
      <c r="CP24" s="4">
        <v>1</v>
      </c>
      <c r="CQ24" s="4">
        <v>1</v>
      </c>
      <c r="CR24" s="4">
        <v>1</v>
      </c>
      <c r="CS24" s="4">
        <v>0.20599999999999999</v>
      </c>
      <c r="CT24" s="4">
        <v>0.72699999999999998</v>
      </c>
      <c r="CU24" s="4">
        <v>1</v>
      </c>
      <c r="CV24" s="4">
        <v>0.93700000000000006</v>
      </c>
      <c r="CW24" s="4">
        <v>0.75800000000000001</v>
      </c>
      <c r="CX24" s="4">
        <v>0.36399999999999999</v>
      </c>
      <c r="CY24" s="4">
        <v>0.83899999999999997</v>
      </c>
      <c r="CZ24" s="4">
        <v>1</v>
      </c>
      <c r="DA24" s="4">
        <v>0.57099999999999995</v>
      </c>
      <c r="DB24" s="4">
        <v>0.57099999999999995</v>
      </c>
      <c r="DC24" s="4">
        <v>1</v>
      </c>
      <c r="DD24" s="4">
        <v>0.33300000000000002</v>
      </c>
      <c r="DE24" s="4">
        <v>0.41299999999999998</v>
      </c>
      <c r="DF24" s="4">
        <v>1</v>
      </c>
      <c r="DG24" s="4">
        <v>0.5</v>
      </c>
      <c r="DH24" s="4">
        <v>1</v>
      </c>
      <c r="DI24" s="4">
        <v>1</v>
      </c>
      <c r="DJ24" s="4">
        <v>1</v>
      </c>
      <c r="DK24" s="4">
        <v>1</v>
      </c>
      <c r="DL24" s="4">
        <v>0.8</v>
      </c>
      <c r="DM24" s="4">
        <v>1</v>
      </c>
      <c r="DN24" s="4">
        <v>1</v>
      </c>
      <c r="DO24" s="4">
        <v>1</v>
      </c>
      <c r="DP24" s="4">
        <v>0.5</v>
      </c>
      <c r="DQ24" s="4">
        <v>0.85699999999999998</v>
      </c>
      <c r="DR24" s="4">
        <v>0.66700000000000004</v>
      </c>
      <c r="DS24" s="4">
        <v>0.8</v>
      </c>
      <c r="DT24" s="4">
        <v>0.8</v>
      </c>
      <c r="DU24" s="4">
        <v>0.89800000000000002</v>
      </c>
      <c r="DV24" s="4">
        <v>0.6</v>
      </c>
      <c r="DW24" s="4">
        <v>0.90900000000000003</v>
      </c>
      <c r="DX24" s="4">
        <v>0.436</v>
      </c>
      <c r="DY24" s="4">
        <v>0.41399999999999998</v>
      </c>
      <c r="DZ24" s="4">
        <v>0.5</v>
      </c>
      <c r="EA24" s="4">
        <v>1</v>
      </c>
      <c r="EB24" s="4">
        <v>0.66700000000000004</v>
      </c>
      <c r="EC24" s="4">
        <v>0.5</v>
      </c>
      <c r="ED24" s="4">
        <v>0.66700000000000004</v>
      </c>
      <c r="EE24" s="4">
        <v>0.66700000000000004</v>
      </c>
      <c r="EF24" s="4">
        <v>0.4</v>
      </c>
      <c r="EG24" s="4">
        <v>0.5</v>
      </c>
      <c r="EH24" s="4">
        <v>0.78600000000000003</v>
      </c>
      <c r="EI24" s="4">
        <v>0.7</v>
      </c>
      <c r="EJ24" s="4">
        <v>0.4</v>
      </c>
      <c r="EK24" s="4">
        <v>0.4</v>
      </c>
      <c r="EL24" s="4">
        <v>1</v>
      </c>
      <c r="EM24" s="4">
        <v>0.66700000000000004</v>
      </c>
      <c r="EN24" s="4">
        <v>0.5</v>
      </c>
      <c r="EO24" s="4">
        <v>0.66700000000000004</v>
      </c>
      <c r="EP24" s="4">
        <v>0.66700000000000004</v>
      </c>
      <c r="EQ24" s="4">
        <v>0.4</v>
      </c>
      <c r="ER24" s="4">
        <v>1</v>
      </c>
      <c r="ES24" s="4">
        <v>0.85699999999999998</v>
      </c>
      <c r="ET24" s="4">
        <v>0.57099999999999995</v>
      </c>
      <c r="EU24" s="4">
        <v>0.73</v>
      </c>
      <c r="EV24" s="4">
        <v>1</v>
      </c>
      <c r="EW24" s="4">
        <v>0.4</v>
      </c>
      <c r="EX24" s="4">
        <v>0.629</v>
      </c>
      <c r="EY24" s="4">
        <v>0.33300000000000002</v>
      </c>
      <c r="EZ24" s="4">
        <v>0.53300000000000003</v>
      </c>
      <c r="FA24" s="4">
        <v>0.53300000000000003</v>
      </c>
    </row>
    <row r="25" spans="1:157" x14ac:dyDescent="0.25">
      <c r="A25" s="4" t="s">
        <v>23</v>
      </c>
      <c r="B25" s="4">
        <v>16.829000000000001</v>
      </c>
      <c r="C25" s="4">
        <v>0.32900000000000001</v>
      </c>
      <c r="D25" s="4">
        <v>1</v>
      </c>
      <c r="E25" s="4">
        <v>1</v>
      </c>
      <c r="F25" s="4">
        <v>1</v>
      </c>
      <c r="G25" s="4">
        <v>0.66700000000000004</v>
      </c>
      <c r="H25" s="4">
        <v>1</v>
      </c>
      <c r="I25" s="4">
        <v>1</v>
      </c>
      <c r="J25" s="4">
        <v>1</v>
      </c>
      <c r="K25" s="4">
        <v>1</v>
      </c>
      <c r="L25" s="4">
        <v>0.36399999999999999</v>
      </c>
      <c r="M25" s="4">
        <v>0.33300000000000002</v>
      </c>
      <c r="N25" s="4">
        <v>1</v>
      </c>
      <c r="O25" s="4">
        <v>0.5</v>
      </c>
      <c r="P25" s="4">
        <v>0.5</v>
      </c>
      <c r="Q25" s="4">
        <v>0.66700000000000004</v>
      </c>
      <c r="R25" s="4">
        <v>1</v>
      </c>
      <c r="S25" s="4">
        <v>0.4</v>
      </c>
      <c r="T25" s="4">
        <v>1</v>
      </c>
      <c r="U25" s="4">
        <v>0.66700000000000004</v>
      </c>
      <c r="V25" s="4">
        <v>1</v>
      </c>
      <c r="W25" s="4">
        <v>1</v>
      </c>
      <c r="X25" s="4">
        <v>1</v>
      </c>
      <c r="Y25" s="4">
        <v>1</v>
      </c>
      <c r="Z25" s="4">
        <v>0.182</v>
      </c>
      <c r="AA25" s="4">
        <v>0.33300000000000002</v>
      </c>
      <c r="AB25" s="4">
        <v>1</v>
      </c>
      <c r="AC25" s="4">
        <v>0.5</v>
      </c>
      <c r="AD25" s="4">
        <v>0.5</v>
      </c>
      <c r="AE25" s="4">
        <v>0.66700000000000004</v>
      </c>
      <c r="AF25" s="4">
        <v>1</v>
      </c>
      <c r="AG25" s="4">
        <v>0.4</v>
      </c>
      <c r="AH25" s="4">
        <v>1</v>
      </c>
      <c r="AI25" s="4">
        <v>1</v>
      </c>
      <c r="AJ25" s="4">
        <v>1</v>
      </c>
      <c r="AK25" s="4">
        <v>1</v>
      </c>
      <c r="AL25" s="4">
        <v>1</v>
      </c>
      <c r="AM25" s="4">
        <v>0.54500000000000004</v>
      </c>
      <c r="AN25" s="4">
        <v>0.66700000000000004</v>
      </c>
      <c r="AO25" s="4">
        <v>1</v>
      </c>
      <c r="AP25" s="4">
        <v>1</v>
      </c>
      <c r="AQ25" s="4">
        <v>0.5</v>
      </c>
      <c r="AR25" s="4">
        <v>0.66700000000000004</v>
      </c>
      <c r="AS25" s="4">
        <v>1</v>
      </c>
      <c r="AT25" s="4">
        <v>1</v>
      </c>
      <c r="AU25" s="4">
        <v>1</v>
      </c>
      <c r="AV25" s="4">
        <v>0.66700000000000004</v>
      </c>
      <c r="AW25" s="4">
        <v>0.66700000000000004</v>
      </c>
      <c r="AX25" s="4">
        <v>0.66700000000000004</v>
      </c>
      <c r="AY25" s="4">
        <v>0.48499999999999999</v>
      </c>
      <c r="AZ25" s="4">
        <v>1</v>
      </c>
      <c r="BA25" s="4">
        <v>1</v>
      </c>
      <c r="BB25" s="4">
        <v>1</v>
      </c>
      <c r="BC25" s="4">
        <v>0.8</v>
      </c>
      <c r="BD25" s="4">
        <v>0.66700000000000004</v>
      </c>
      <c r="BE25" s="4">
        <v>0.66700000000000004</v>
      </c>
      <c r="BF25" s="4">
        <v>0.53300000000000003</v>
      </c>
      <c r="BG25" s="4">
        <v>1</v>
      </c>
      <c r="BH25" s="4">
        <v>1</v>
      </c>
      <c r="BI25" s="4">
        <v>1</v>
      </c>
      <c r="BJ25" s="4">
        <v>0.72699999999999998</v>
      </c>
      <c r="BK25" s="4">
        <v>0.66700000000000004</v>
      </c>
      <c r="BL25" s="4">
        <v>1</v>
      </c>
      <c r="BM25" s="4">
        <v>1</v>
      </c>
      <c r="BN25" s="4">
        <v>1</v>
      </c>
      <c r="BO25" s="4">
        <v>1</v>
      </c>
      <c r="BP25" s="4">
        <v>1</v>
      </c>
      <c r="BQ25" s="4">
        <v>0.4</v>
      </c>
      <c r="BR25" s="4">
        <v>1</v>
      </c>
      <c r="BS25" s="4">
        <v>1</v>
      </c>
      <c r="BT25" s="4">
        <v>0.36399999999999999</v>
      </c>
      <c r="BU25" s="4">
        <v>0.33300000000000002</v>
      </c>
      <c r="BV25" s="4">
        <v>1</v>
      </c>
      <c r="BW25" s="4">
        <v>0.5</v>
      </c>
      <c r="BX25" s="4">
        <v>0.5</v>
      </c>
      <c r="BY25" s="4">
        <v>0.66700000000000004</v>
      </c>
      <c r="BZ25" s="4">
        <v>1</v>
      </c>
      <c r="CA25" s="4">
        <v>0.4</v>
      </c>
      <c r="CB25" s="4">
        <v>1</v>
      </c>
      <c r="CC25" s="4">
        <v>0.72699999999999998</v>
      </c>
      <c r="CD25" s="4">
        <v>0.33300000000000002</v>
      </c>
      <c r="CE25" s="4">
        <v>1</v>
      </c>
      <c r="CF25" s="4">
        <v>1</v>
      </c>
      <c r="CG25" s="4">
        <v>0.5</v>
      </c>
      <c r="CH25" s="4">
        <v>1</v>
      </c>
      <c r="CI25" s="4">
        <v>1</v>
      </c>
      <c r="CJ25" s="4">
        <v>0.4</v>
      </c>
      <c r="CK25" s="4">
        <v>0.36399999999999999</v>
      </c>
      <c r="CL25" s="4">
        <v>0.33300000000000002</v>
      </c>
      <c r="CM25" s="4">
        <v>1</v>
      </c>
      <c r="CN25" s="4">
        <v>1</v>
      </c>
      <c r="CO25" s="4">
        <v>0.5</v>
      </c>
      <c r="CP25" s="4">
        <v>0.66700000000000004</v>
      </c>
      <c r="CQ25" s="4">
        <v>1</v>
      </c>
      <c r="CR25" s="4">
        <v>0.4</v>
      </c>
      <c r="CS25" s="4">
        <v>0.254</v>
      </c>
      <c r="CT25" s="4">
        <v>0.72699999999999998</v>
      </c>
      <c r="CU25" s="4">
        <v>0.69199999999999995</v>
      </c>
      <c r="CV25" s="4">
        <v>0.69199999999999995</v>
      </c>
      <c r="CW25" s="4">
        <v>0.90900000000000003</v>
      </c>
      <c r="CX25" s="4">
        <v>0.72699999999999998</v>
      </c>
      <c r="CY25" s="4">
        <v>7.5999999999999998E-2</v>
      </c>
      <c r="CZ25" s="4">
        <v>0.66700000000000004</v>
      </c>
      <c r="DA25" s="4">
        <v>0.78600000000000003</v>
      </c>
      <c r="DB25" s="4">
        <v>0.39300000000000002</v>
      </c>
      <c r="DC25" s="4">
        <v>0.57099999999999995</v>
      </c>
      <c r="DD25" s="4">
        <v>0.33300000000000002</v>
      </c>
      <c r="DE25" s="4">
        <v>0.41299999999999998</v>
      </c>
      <c r="DF25" s="4">
        <v>1</v>
      </c>
      <c r="DG25" s="4">
        <v>1</v>
      </c>
      <c r="DH25" s="4">
        <v>1</v>
      </c>
      <c r="DI25" s="4">
        <v>1</v>
      </c>
      <c r="DJ25" s="4">
        <v>0.4</v>
      </c>
      <c r="DK25" s="4">
        <v>0.7</v>
      </c>
      <c r="DL25" s="4">
        <v>0.8</v>
      </c>
      <c r="DM25" s="4">
        <v>1</v>
      </c>
      <c r="DN25" s="4">
        <v>0.85699999999999998</v>
      </c>
      <c r="DO25" s="4">
        <v>1</v>
      </c>
      <c r="DP25" s="4">
        <v>0.5</v>
      </c>
      <c r="DQ25" s="4">
        <v>0.114</v>
      </c>
      <c r="DR25" s="4">
        <v>1</v>
      </c>
      <c r="DS25" s="4">
        <v>0.26700000000000002</v>
      </c>
      <c r="DT25" s="4">
        <v>0.4</v>
      </c>
      <c r="DU25" s="4">
        <v>0.89800000000000002</v>
      </c>
      <c r="DV25" s="4">
        <v>1</v>
      </c>
      <c r="DW25" s="4">
        <v>7.2999999999999995E-2</v>
      </c>
      <c r="DX25" s="4">
        <v>0.14499999999999999</v>
      </c>
      <c r="DY25" s="4">
        <v>0.106</v>
      </c>
      <c r="DZ25" s="4">
        <v>1</v>
      </c>
      <c r="EA25" s="4">
        <v>1</v>
      </c>
      <c r="EB25" s="4">
        <v>0.66700000000000004</v>
      </c>
      <c r="EC25" s="4">
        <v>1</v>
      </c>
      <c r="ED25" s="4">
        <v>0.66700000000000004</v>
      </c>
      <c r="EE25" s="4">
        <v>0.66700000000000004</v>
      </c>
      <c r="EF25" s="4">
        <v>0.4</v>
      </c>
      <c r="EG25" s="4">
        <v>1</v>
      </c>
      <c r="EH25" s="4">
        <v>0.39300000000000002</v>
      </c>
      <c r="EI25" s="4">
        <v>1</v>
      </c>
      <c r="EJ25" s="4">
        <v>0.2</v>
      </c>
      <c r="EK25" s="4">
        <v>0.8</v>
      </c>
      <c r="EL25" s="4">
        <v>0.629</v>
      </c>
      <c r="EM25" s="4">
        <v>0.33300000000000002</v>
      </c>
      <c r="EN25" s="4">
        <v>0.5</v>
      </c>
      <c r="EO25" s="4">
        <v>0.66700000000000004</v>
      </c>
      <c r="EP25" s="4">
        <v>1</v>
      </c>
      <c r="EQ25" s="4">
        <v>0.4</v>
      </c>
      <c r="ER25" s="4">
        <v>1</v>
      </c>
      <c r="ES25" s="4">
        <v>9.5000000000000001E-2</v>
      </c>
      <c r="ET25" s="4">
        <v>0.19</v>
      </c>
      <c r="EU25" s="4">
        <v>0.19</v>
      </c>
      <c r="EV25" s="4">
        <v>0.8</v>
      </c>
      <c r="EW25" s="4">
        <v>0.4</v>
      </c>
      <c r="EX25" s="4">
        <v>0.4</v>
      </c>
      <c r="EY25" s="4">
        <v>0.33300000000000002</v>
      </c>
      <c r="EZ25" s="4">
        <v>0.13300000000000001</v>
      </c>
      <c r="FA25" s="4">
        <v>0.8</v>
      </c>
    </row>
    <row r="26" spans="1:157" x14ac:dyDescent="0.25">
      <c r="A26" s="4" t="s">
        <v>24</v>
      </c>
      <c r="B26" s="4">
        <v>13.968999999999999</v>
      </c>
      <c r="C26" s="4">
        <v>0.52800000000000002</v>
      </c>
      <c r="D26" s="4">
        <v>1</v>
      </c>
      <c r="E26" s="4">
        <v>1</v>
      </c>
      <c r="F26" s="4">
        <v>1</v>
      </c>
      <c r="G26" s="4">
        <v>0.66700000000000004</v>
      </c>
      <c r="H26" s="4">
        <v>1</v>
      </c>
      <c r="I26" s="4">
        <v>1</v>
      </c>
      <c r="J26" s="4">
        <v>1</v>
      </c>
      <c r="K26" s="4">
        <v>1</v>
      </c>
      <c r="L26" s="4">
        <v>0.90900000000000003</v>
      </c>
      <c r="M26" s="4">
        <v>0.66700000000000004</v>
      </c>
      <c r="N26" s="4">
        <v>1</v>
      </c>
      <c r="O26" s="4">
        <v>0.5</v>
      </c>
      <c r="P26" s="4">
        <v>0.5</v>
      </c>
      <c r="Q26" s="4">
        <v>0.66700000000000004</v>
      </c>
      <c r="R26" s="4">
        <v>1</v>
      </c>
      <c r="S26" s="4">
        <v>0.4</v>
      </c>
      <c r="T26" s="4">
        <v>1</v>
      </c>
      <c r="U26" s="4">
        <v>0.66700000000000004</v>
      </c>
      <c r="V26" s="4">
        <v>1</v>
      </c>
      <c r="W26" s="4">
        <v>1</v>
      </c>
      <c r="X26" s="4">
        <v>1</v>
      </c>
      <c r="Y26" s="4">
        <v>1</v>
      </c>
      <c r="Z26" s="4">
        <v>0.182</v>
      </c>
      <c r="AA26" s="4">
        <v>1</v>
      </c>
      <c r="AB26" s="4">
        <v>1</v>
      </c>
      <c r="AC26" s="4">
        <v>1</v>
      </c>
      <c r="AD26" s="4">
        <v>1</v>
      </c>
      <c r="AE26" s="4">
        <v>1</v>
      </c>
      <c r="AF26" s="4">
        <v>1</v>
      </c>
      <c r="AG26" s="4">
        <v>0.4</v>
      </c>
      <c r="AH26" s="4">
        <v>0.66700000000000004</v>
      </c>
      <c r="AI26" s="4">
        <v>1</v>
      </c>
      <c r="AJ26" s="4">
        <v>1</v>
      </c>
      <c r="AK26" s="4">
        <v>1</v>
      </c>
      <c r="AL26" s="4">
        <v>1</v>
      </c>
      <c r="AM26" s="4">
        <v>1</v>
      </c>
      <c r="AN26" s="4">
        <v>0.66700000000000004</v>
      </c>
      <c r="AO26" s="4">
        <v>1</v>
      </c>
      <c r="AP26" s="4">
        <v>0.5</v>
      </c>
      <c r="AQ26" s="4">
        <v>0.5</v>
      </c>
      <c r="AR26" s="4">
        <v>0.66700000000000004</v>
      </c>
      <c r="AS26" s="4">
        <v>1</v>
      </c>
      <c r="AT26" s="4">
        <v>0.8</v>
      </c>
      <c r="AU26" s="4">
        <v>1</v>
      </c>
      <c r="AV26" s="4">
        <v>0.66700000000000004</v>
      </c>
      <c r="AW26" s="4">
        <v>0.66700000000000004</v>
      </c>
      <c r="AX26" s="4">
        <v>1</v>
      </c>
      <c r="AY26" s="4">
        <v>0.90900000000000003</v>
      </c>
      <c r="AZ26" s="4">
        <v>0.85699999999999998</v>
      </c>
      <c r="BA26" s="4">
        <v>0.66700000000000004</v>
      </c>
      <c r="BB26" s="4">
        <v>0.4</v>
      </c>
      <c r="BC26" s="4">
        <v>0.4</v>
      </c>
      <c r="BD26" s="4">
        <v>1</v>
      </c>
      <c r="BE26" s="4">
        <v>0.66700000000000004</v>
      </c>
      <c r="BF26" s="4">
        <v>0.8</v>
      </c>
      <c r="BG26" s="4">
        <v>1</v>
      </c>
      <c r="BH26" s="4">
        <v>1</v>
      </c>
      <c r="BI26" s="4">
        <v>1</v>
      </c>
      <c r="BJ26" s="4">
        <v>1</v>
      </c>
      <c r="BK26" s="4">
        <v>1</v>
      </c>
      <c r="BL26" s="4">
        <v>1</v>
      </c>
      <c r="BM26" s="4">
        <v>0.5</v>
      </c>
      <c r="BN26" s="4">
        <v>0.5</v>
      </c>
      <c r="BO26" s="4">
        <v>1</v>
      </c>
      <c r="BP26" s="4">
        <v>1</v>
      </c>
      <c r="BQ26" s="4">
        <v>0.8</v>
      </c>
      <c r="BR26" s="4">
        <v>1</v>
      </c>
      <c r="BS26" s="4">
        <v>1</v>
      </c>
      <c r="BT26" s="4">
        <v>0.36399999999999999</v>
      </c>
      <c r="BU26" s="4">
        <v>1</v>
      </c>
      <c r="BV26" s="4">
        <v>1</v>
      </c>
      <c r="BW26" s="4">
        <v>1</v>
      </c>
      <c r="BX26" s="4">
        <v>1</v>
      </c>
      <c r="BY26" s="4">
        <v>1</v>
      </c>
      <c r="BZ26" s="4">
        <v>1</v>
      </c>
      <c r="CA26" s="4">
        <v>0.4</v>
      </c>
      <c r="CB26" s="4">
        <v>1</v>
      </c>
      <c r="CC26" s="4">
        <v>0.182</v>
      </c>
      <c r="CD26" s="4">
        <v>1</v>
      </c>
      <c r="CE26" s="4">
        <v>1</v>
      </c>
      <c r="CF26" s="4">
        <v>0.5</v>
      </c>
      <c r="CG26" s="4">
        <v>0.5</v>
      </c>
      <c r="CH26" s="4">
        <v>1</v>
      </c>
      <c r="CI26" s="4">
        <v>1</v>
      </c>
      <c r="CJ26" s="4">
        <v>0.4</v>
      </c>
      <c r="CK26" s="4">
        <v>1</v>
      </c>
      <c r="CL26" s="4">
        <v>1</v>
      </c>
      <c r="CM26" s="4">
        <v>1</v>
      </c>
      <c r="CN26" s="4">
        <v>0.5</v>
      </c>
      <c r="CO26" s="4">
        <v>0.5</v>
      </c>
      <c r="CP26" s="4">
        <v>1</v>
      </c>
      <c r="CQ26" s="4">
        <v>1</v>
      </c>
      <c r="CR26" s="4">
        <v>0.8</v>
      </c>
      <c r="CS26" s="4">
        <v>0.254</v>
      </c>
      <c r="CT26" s="4">
        <v>0.36399999999999999</v>
      </c>
      <c r="CU26" s="4">
        <v>0.161</v>
      </c>
      <c r="CV26" s="4">
        <v>0.161</v>
      </c>
      <c r="CW26" s="4">
        <v>0.36399999999999999</v>
      </c>
      <c r="CX26" s="4">
        <v>0.182</v>
      </c>
      <c r="CY26" s="4">
        <v>0.53900000000000003</v>
      </c>
      <c r="CZ26" s="4">
        <v>1</v>
      </c>
      <c r="DA26" s="4">
        <v>0.78600000000000003</v>
      </c>
      <c r="DB26" s="4">
        <v>0.78600000000000003</v>
      </c>
      <c r="DC26" s="4">
        <v>0.85699999999999998</v>
      </c>
      <c r="DD26" s="4">
        <v>1</v>
      </c>
      <c r="DE26" s="4">
        <v>0.55600000000000005</v>
      </c>
      <c r="DF26" s="4">
        <v>1</v>
      </c>
      <c r="DG26" s="4">
        <v>1</v>
      </c>
      <c r="DH26" s="4">
        <v>1</v>
      </c>
      <c r="DI26" s="4">
        <v>1</v>
      </c>
      <c r="DJ26" s="4">
        <v>0.4</v>
      </c>
      <c r="DK26" s="4">
        <v>0.7</v>
      </c>
      <c r="DL26" s="4">
        <v>1</v>
      </c>
      <c r="DM26" s="4">
        <v>0.5</v>
      </c>
      <c r="DN26" s="4">
        <v>0.4</v>
      </c>
      <c r="DO26" s="4">
        <v>1</v>
      </c>
      <c r="DP26" s="4">
        <v>0.5</v>
      </c>
      <c r="DQ26" s="4">
        <v>0.22900000000000001</v>
      </c>
      <c r="DR26" s="4">
        <v>1</v>
      </c>
      <c r="DS26" s="4">
        <v>0.8</v>
      </c>
      <c r="DT26" s="4">
        <v>0.4</v>
      </c>
      <c r="DU26" s="4">
        <v>0.24</v>
      </c>
      <c r="DV26" s="4">
        <v>1</v>
      </c>
      <c r="DW26" s="4">
        <v>0.14499999999999999</v>
      </c>
      <c r="DX26" s="4">
        <v>0.436</v>
      </c>
      <c r="DY26" s="4">
        <v>0.94</v>
      </c>
      <c r="DZ26" s="4">
        <v>0.5</v>
      </c>
      <c r="EA26" s="4">
        <v>1</v>
      </c>
      <c r="EB26" s="4">
        <v>0.33300000000000002</v>
      </c>
      <c r="EC26" s="4">
        <v>1</v>
      </c>
      <c r="ED26" s="4">
        <v>0.66700000000000004</v>
      </c>
      <c r="EE26" s="4">
        <v>0.66700000000000004</v>
      </c>
      <c r="EF26" s="4">
        <v>0.8</v>
      </c>
      <c r="EG26" s="4">
        <v>0.5</v>
      </c>
      <c r="EH26" s="4">
        <v>1</v>
      </c>
      <c r="EI26" s="4">
        <v>1</v>
      </c>
      <c r="EJ26" s="4">
        <v>0.8</v>
      </c>
      <c r="EK26" s="4">
        <v>0.4</v>
      </c>
      <c r="EL26" s="4">
        <v>0.85699999999999998</v>
      </c>
      <c r="EM26" s="4">
        <v>0.33300000000000002</v>
      </c>
      <c r="EN26" s="4">
        <v>0.5</v>
      </c>
      <c r="EO26" s="4">
        <v>0.66700000000000004</v>
      </c>
      <c r="EP26" s="4">
        <v>0.66700000000000004</v>
      </c>
      <c r="EQ26" s="4">
        <v>0.8</v>
      </c>
      <c r="ER26" s="4">
        <v>0.57099999999999995</v>
      </c>
      <c r="ES26" s="4">
        <v>9.5000000000000001E-2</v>
      </c>
      <c r="ET26" s="4">
        <v>9.5000000000000001E-2</v>
      </c>
      <c r="EU26" s="4">
        <v>0.55600000000000005</v>
      </c>
      <c r="EV26" s="4">
        <v>0.8</v>
      </c>
      <c r="EW26" s="4">
        <v>0.8</v>
      </c>
      <c r="EX26" s="4">
        <v>1</v>
      </c>
      <c r="EY26" s="4">
        <v>1</v>
      </c>
      <c r="EZ26" s="4">
        <v>0.53300000000000003</v>
      </c>
      <c r="FA26" s="4">
        <v>0.8</v>
      </c>
    </row>
    <row r="27" spans="1:157" x14ac:dyDescent="0.25">
      <c r="A27" s="4" t="s">
        <v>25</v>
      </c>
      <c r="B27" s="4">
        <v>16.686</v>
      </c>
      <c r="C27" s="4">
        <v>0.33800000000000002</v>
      </c>
      <c r="D27" s="4">
        <v>1</v>
      </c>
      <c r="E27" s="4">
        <v>1</v>
      </c>
      <c r="F27" s="4">
        <v>1</v>
      </c>
      <c r="G27" s="4">
        <v>0.66700000000000004</v>
      </c>
      <c r="H27" s="4">
        <v>1</v>
      </c>
      <c r="I27" s="4">
        <v>1</v>
      </c>
      <c r="J27" s="4">
        <v>1</v>
      </c>
      <c r="K27" s="4">
        <v>1</v>
      </c>
      <c r="L27" s="4">
        <v>0.72699999999999998</v>
      </c>
      <c r="M27" s="4">
        <v>0.33300000000000002</v>
      </c>
      <c r="N27" s="4">
        <v>1</v>
      </c>
      <c r="O27" s="4">
        <v>1</v>
      </c>
      <c r="P27" s="4">
        <v>1</v>
      </c>
      <c r="Q27" s="4">
        <v>0.66700000000000004</v>
      </c>
      <c r="R27" s="4">
        <v>1</v>
      </c>
      <c r="S27" s="4">
        <v>1</v>
      </c>
      <c r="T27" s="4">
        <v>1</v>
      </c>
      <c r="U27" s="4">
        <v>0.66700000000000004</v>
      </c>
      <c r="V27" s="4">
        <v>1</v>
      </c>
      <c r="W27" s="4">
        <v>1</v>
      </c>
      <c r="X27" s="4">
        <v>1</v>
      </c>
      <c r="Y27" s="4">
        <v>1</v>
      </c>
      <c r="Z27" s="4">
        <v>0.36399999999999999</v>
      </c>
      <c r="AA27" s="4">
        <v>0.33300000000000002</v>
      </c>
      <c r="AB27" s="4">
        <v>1</v>
      </c>
      <c r="AC27" s="4">
        <v>1</v>
      </c>
      <c r="AD27" s="4">
        <v>0.5</v>
      </c>
      <c r="AE27" s="4">
        <v>0.66700000000000004</v>
      </c>
      <c r="AF27" s="4">
        <v>1</v>
      </c>
      <c r="AG27" s="4">
        <v>0.4</v>
      </c>
      <c r="AH27" s="4">
        <v>1</v>
      </c>
      <c r="AI27" s="4">
        <v>1</v>
      </c>
      <c r="AJ27" s="4">
        <v>1</v>
      </c>
      <c r="AK27" s="4">
        <v>1</v>
      </c>
      <c r="AL27" s="4">
        <v>1</v>
      </c>
      <c r="AM27" s="4">
        <v>0.72699999999999998</v>
      </c>
      <c r="AN27" s="4">
        <v>1</v>
      </c>
      <c r="AO27" s="4">
        <v>1</v>
      </c>
      <c r="AP27" s="4">
        <v>0.5</v>
      </c>
      <c r="AQ27" s="4">
        <v>0.5</v>
      </c>
      <c r="AR27" s="4">
        <v>0.66700000000000004</v>
      </c>
      <c r="AS27" s="4">
        <v>1</v>
      </c>
      <c r="AT27" s="4">
        <v>1</v>
      </c>
      <c r="AU27" s="4">
        <v>0.66700000000000004</v>
      </c>
      <c r="AV27" s="4">
        <v>0.66700000000000004</v>
      </c>
      <c r="AW27" s="4">
        <v>0.66700000000000004</v>
      </c>
      <c r="AX27" s="4">
        <v>0.66700000000000004</v>
      </c>
      <c r="AY27" s="4">
        <v>0.60599999999999998</v>
      </c>
      <c r="AZ27" s="4">
        <v>0.85699999999999998</v>
      </c>
      <c r="BA27" s="4">
        <v>0.66700000000000004</v>
      </c>
      <c r="BB27" s="4">
        <v>0.4</v>
      </c>
      <c r="BC27" s="4">
        <v>0.2</v>
      </c>
      <c r="BD27" s="4">
        <v>0.66700000000000004</v>
      </c>
      <c r="BE27" s="4">
        <v>0.66700000000000004</v>
      </c>
      <c r="BF27" s="4">
        <v>0.8</v>
      </c>
      <c r="BG27" s="4">
        <v>1</v>
      </c>
      <c r="BH27" s="4">
        <v>1</v>
      </c>
      <c r="BI27" s="4">
        <v>1</v>
      </c>
      <c r="BJ27" s="4">
        <v>0.54500000000000004</v>
      </c>
      <c r="BK27" s="4">
        <v>0.66700000000000004</v>
      </c>
      <c r="BL27" s="4">
        <v>1</v>
      </c>
      <c r="BM27" s="4">
        <v>0.5</v>
      </c>
      <c r="BN27" s="4">
        <v>0.5</v>
      </c>
      <c r="BO27" s="4">
        <v>0.66700000000000004</v>
      </c>
      <c r="BP27" s="4">
        <v>1</v>
      </c>
      <c r="BQ27" s="4">
        <v>0.4</v>
      </c>
      <c r="BR27" s="4">
        <v>1</v>
      </c>
      <c r="BS27" s="4">
        <v>1</v>
      </c>
      <c r="BT27" s="4">
        <v>0.54500000000000004</v>
      </c>
      <c r="BU27" s="4">
        <v>0.66700000000000004</v>
      </c>
      <c r="BV27" s="4">
        <v>1</v>
      </c>
      <c r="BW27" s="4">
        <v>0.5</v>
      </c>
      <c r="BX27" s="4">
        <v>0.5</v>
      </c>
      <c r="BY27" s="4">
        <v>0.66700000000000004</v>
      </c>
      <c r="BZ27" s="4">
        <v>1</v>
      </c>
      <c r="CA27" s="4">
        <v>0.8</v>
      </c>
      <c r="CB27" s="4">
        <v>1</v>
      </c>
      <c r="CC27" s="4">
        <v>0.36399999999999999</v>
      </c>
      <c r="CD27" s="4">
        <v>0.33300000000000002</v>
      </c>
      <c r="CE27" s="4">
        <v>1</v>
      </c>
      <c r="CF27" s="4">
        <v>1</v>
      </c>
      <c r="CG27" s="4">
        <v>0.5</v>
      </c>
      <c r="CH27" s="4">
        <v>0.66700000000000004</v>
      </c>
      <c r="CI27" s="4">
        <v>1</v>
      </c>
      <c r="CJ27" s="4">
        <v>0.4</v>
      </c>
      <c r="CK27" s="4">
        <v>0.54500000000000004</v>
      </c>
      <c r="CL27" s="4">
        <v>0.33300000000000002</v>
      </c>
      <c r="CM27" s="4">
        <v>1</v>
      </c>
      <c r="CN27" s="4">
        <v>1</v>
      </c>
      <c r="CO27" s="4">
        <v>1</v>
      </c>
      <c r="CP27" s="4">
        <v>0.66700000000000004</v>
      </c>
      <c r="CQ27" s="4">
        <v>1</v>
      </c>
      <c r="CR27" s="4">
        <v>0.8</v>
      </c>
      <c r="CS27" s="4">
        <v>0.44</v>
      </c>
      <c r="CT27" s="4">
        <v>0.36399999999999999</v>
      </c>
      <c r="CU27" s="4">
        <v>0.69199999999999995</v>
      </c>
      <c r="CV27" s="4">
        <v>0.371</v>
      </c>
      <c r="CW27" s="4">
        <v>1</v>
      </c>
      <c r="CX27" s="4">
        <v>0.36399999999999999</v>
      </c>
      <c r="CY27" s="4">
        <v>0.94499999999999995</v>
      </c>
      <c r="CZ27" s="4">
        <v>0.33300000000000002</v>
      </c>
      <c r="DA27" s="4">
        <v>0.39300000000000002</v>
      </c>
      <c r="DB27" s="4">
        <v>7.0999999999999994E-2</v>
      </c>
      <c r="DC27" s="4">
        <v>0.85699999999999998</v>
      </c>
      <c r="DD27" s="4">
        <v>0.33300000000000002</v>
      </c>
      <c r="DE27" s="4">
        <v>0.55600000000000005</v>
      </c>
      <c r="DF27" s="4">
        <v>1</v>
      </c>
      <c r="DG27" s="4">
        <v>0.5</v>
      </c>
      <c r="DH27" s="4">
        <v>0.66700000000000004</v>
      </c>
      <c r="DI27" s="4">
        <v>1</v>
      </c>
      <c r="DJ27" s="4">
        <v>0.4</v>
      </c>
      <c r="DK27" s="4">
        <v>1</v>
      </c>
      <c r="DL27" s="4">
        <v>1</v>
      </c>
      <c r="DM27" s="4">
        <v>0.5</v>
      </c>
      <c r="DN27" s="4">
        <v>0.629</v>
      </c>
      <c r="DO27" s="4">
        <v>0.4</v>
      </c>
      <c r="DP27" s="4">
        <v>0.5</v>
      </c>
      <c r="DQ27" s="4">
        <v>0.4</v>
      </c>
      <c r="DR27" s="4">
        <v>0.66700000000000004</v>
      </c>
      <c r="DS27" s="4">
        <v>1</v>
      </c>
      <c r="DT27" s="4">
        <v>0.4</v>
      </c>
      <c r="DU27" s="4">
        <v>1</v>
      </c>
      <c r="DV27" s="4">
        <v>0.86399999999999999</v>
      </c>
      <c r="DW27" s="4">
        <v>0.90900000000000003</v>
      </c>
      <c r="DX27" s="4">
        <v>0.90900000000000003</v>
      </c>
      <c r="DY27" s="4">
        <v>0.60399999999999998</v>
      </c>
      <c r="DZ27" s="4">
        <v>1</v>
      </c>
      <c r="EA27" s="4">
        <v>1</v>
      </c>
      <c r="EB27" s="4">
        <v>1</v>
      </c>
      <c r="EC27" s="4">
        <v>1</v>
      </c>
      <c r="ED27" s="4">
        <v>1</v>
      </c>
      <c r="EE27" s="4">
        <v>1</v>
      </c>
      <c r="EF27" s="4">
        <v>0.8</v>
      </c>
      <c r="EG27" s="4">
        <v>1</v>
      </c>
      <c r="EH27" s="4">
        <v>0.25</v>
      </c>
      <c r="EI27" s="4">
        <v>1</v>
      </c>
      <c r="EJ27" s="4">
        <v>0.4</v>
      </c>
      <c r="EK27" s="4">
        <v>0.4</v>
      </c>
      <c r="EL27" s="4">
        <v>0.85699999999999998</v>
      </c>
      <c r="EM27" s="4">
        <v>1</v>
      </c>
      <c r="EN27" s="4">
        <v>1</v>
      </c>
      <c r="EO27" s="4">
        <v>1</v>
      </c>
      <c r="EP27" s="4">
        <v>1</v>
      </c>
      <c r="EQ27" s="4">
        <v>0.8</v>
      </c>
      <c r="ER27" s="4">
        <v>1</v>
      </c>
      <c r="ES27" s="4">
        <v>0.85699999999999998</v>
      </c>
      <c r="ET27" s="4">
        <v>0.85699999999999998</v>
      </c>
      <c r="EU27" s="4">
        <v>1</v>
      </c>
      <c r="EV27" s="4">
        <v>1</v>
      </c>
      <c r="EW27" s="4">
        <v>1</v>
      </c>
      <c r="EX27" s="4">
        <v>0.629</v>
      </c>
      <c r="EY27" s="4">
        <v>0.66700000000000004</v>
      </c>
      <c r="EZ27" s="4">
        <v>1</v>
      </c>
      <c r="FA27" s="4">
        <v>0.8</v>
      </c>
    </row>
    <row r="28" spans="1:157" x14ac:dyDescent="0.25">
      <c r="A28" s="4" t="s">
        <v>26</v>
      </c>
      <c r="B28" s="4">
        <v>16.391999999999999</v>
      </c>
      <c r="C28" s="4">
        <v>0.35699999999999998</v>
      </c>
      <c r="D28" s="4">
        <v>1</v>
      </c>
      <c r="E28" s="4">
        <v>1</v>
      </c>
      <c r="F28" s="4">
        <v>1</v>
      </c>
      <c r="G28" s="4">
        <v>0.66700000000000004</v>
      </c>
      <c r="H28" s="4">
        <v>1</v>
      </c>
      <c r="I28" s="4">
        <v>1</v>
      </c>
      <c r="J28" s="4">
        <v>1</v>
      </c>
      <c r="K28" s="4">
        <v>1</v>
      </c>
      <c r="L28" s="4">
        <v>0.36399999999999999</v>
      </c>
      <c r="M28" s="4">
        <v>0.66700000000000004</v>
      </c>
      <c r="N28" s="4">
        <v>1</v>
      </c>
      <c r="O28" s="4">
        <v>1</v>
      </c>
      <c r="P28" s="4">
        <v>1</v>
      </c>
      <c r="Q28" s="4">
        <v>0.66700000000000004</v>
      </c>
      <c r="R28" s="4">
        <v>1</v>
      </c>
      <c r="S28" s="4">
        <v>0.4</v>
      </c>
      <c r="T28" s="4">
        <v>1</v>
      </c>
      <c r="U28" s="4">
        <v>0.66700000000000004</v>
      </c>
      <c r="V28" s="4">
        <v>1</v>
      </c>
      <c r="W28" s="4">
        <v>1</v>
      </c>
      <c r="X28" s="4">
        <v>1</v>
      </c>
      <c r="Y28" s="4">
        <v>1</v>
      </c>
      <c r="Z28" s="4">
        <v>0.90900000000000003</v>
      </c>
      <c r="AA28" s="4">
        <v>1</v>
      </c>
      <c r="AB28" s="4">
        <v>1</v>
      </c>
      <c r="AC28" s="4">
        <v>0.5</v>
      </c>
      <c r="AD28" s="4">
        <v>1</v>
      </c>
      <c r="AE28" s="4">
        <v>1</v>
      </c>
      <c r="AF28" s="4">
        <v>1</v>
      </c>
      <c r="AG28" s="4">
        <v>0.4</v>
      </c>
      <c r="AH28" s="4">
        <v>0.66700000000000004</v>
      </c>
      <c r="AI28" s="4">
        <v>1</v>
      </c>
      <c r="AJ28" s="4">
        <v>1</v>
      </c>
      <c r="AK28" s="4">
        <v>1</v>
      </c>
      <c r="AL28" s="4">
        <v>1</v>
      </c>
      <c r="AM28" s="4">
        <v>0.36399999999999999</v>
      </c>
      <c r="AN28" s="4">
        <v>1</v>
      </c>
      <c r="AO28" s="4">
        <v>1</v>
      </c>
      <c r="AP28" s="4">
        <v>0.5</v>
      </c>
      <c r="AQ28" s="4">
        <v>1</v>
      </c>
      <c r="AR28" s="4">
        <v>0.66700000000000004</v>
      </c>
      <c r="AS28" s="4">
        <v>1</v>
      </c>
      <c r="AT28" s="4">
        <v>0.8</v>
      </c>
      <c r="AU28" s="4">
        <v>0.66700000000000004</v>
      </c>
      <c r="AV28" s="4">
        <v>0.66700000000000004</v>
      </c>
      <c r="AW28" s="4">
        <v>0.66700000000000004</v>
      </c>
      <c r="AX28" s="4">
        <v>0.66700000000000004</v>
      </c>
      <c r="AY28" s="4">
        <v>0.75800000000000001</v>
      </c>
      <c r="AZ28" s="4">
        <v>0.85699999999999998</v>
      </c>
      <c r="BA28" s="4">
        <v>0.66700000000000004</v>
      </c>
      <c r="BB28" s="4">
        <v>0.2</v>
      </c>
      <c r="BC28" s="4">
        <v>0.8</v>
      </c>
      <c r="BD28" s="4">
        <v>1</v>
      </c>
      <c r="BE28" s="4">
        <v>0.66700000000000004</v>
      </c>
      <c r="BF28" s="4">
        <v>0.53300000000000003</v>
      </c>
      <c r="BG28" s="4">
        <v>1</v>
      </c>
      <c r="BH28" s="4">
        <v>1</v>
      </c>
      <c r="BI28" s="4">
        <v>1</v>
      </c>
      <c r="BJ28" s="4">
        <v>0.90900000000000003</v>
      </c>
      <c r="BK28" s="4">
        <v>1</v>
      </c>
      <c r="BL28" s="4">
        <v>1</v>
      </c>
      <c r="BM28" s="4">
        <v>0.5</v>
      </c>
      <c r="BN28" s="4">
        <v>1</v>
      </c>
      <c r="BO28" s="4">
        <v>1</v>
      </c>
      <c r="BP28" s="4">
        <v>1</v>
      </c>
      <c r="BQ28" s="4">
        <v>1</v>
      </c>
      <c r="BR28" s="4">
        <v>1</v>
      </c>
      <c r="BS28" s="4">
        <v>1</v>
      </c>
      <c r="BT28" s="4">
        <v>0.36399999999999999</v>
      </c>
      <c r="BU28" s="4">
        <v>1</v>
      </c>
      <c r="BV28" s="4">
        <v>1</v>
      </c>
      <c r="BW28" s="4">
        <v>0.5</v>
      </c>
      <c r="BX28" s="4">
        <v>1</v>
      </c>
      <c r="BY28" s="4">
        <v>0.66700000000000004</v>
      </c>
      <c r="BZ28" s="4">
        <v>1</v>
      </c>
      <c r="CA28" s="4">
        <v>0.8</v>
      </c>
      <c r="CB28" s="4">
        <v>1</v>
      </c>
      <c r="CC28" s="4">
        <v>0.182</v>
      </c>
      <c r="CD28" s="4">
        <v>0.33300000000000002</v>
      </c>
      <c r="CE28" s="4">
        <v>1</v>
      </c>
      <c r="CF28" s="4">
        <v>0.5</v>
      </c>
      <c r="CG28" s="4">
        <v>0.5</v>
      </c>
      <c r="CH28" s="4">
        <v>0.66700000000000004</v>
      </c>
      <c r="CI28" s="4">
        <v>1</v>
      </c>
      <c r="CJ28" s="4">
        <v>0.4</v>
      </c>
      <c r="CK28" s="4">
        <v>0.182</v>
      </c>
      <c r="CL28" s="4">
        <v>0.33300000000000002</v>
      </c>
      <c r="CM28" s="4">
        <v>1</v>
      </c>
      <c r="CN28" s="4">
        <v>0.5</v>
      </c>
      <c r="CO28" s="4">
        <v>0.5</v>
      </c>
      <c r="CP28" s="4">
        <v>0.66700000000000004</v>
      </c>
      <c r="CQ28" s="4">
        <v>1</v>
      </c>
      <c r="CR28" s="4">
        <v>0.4</v>
      </c>
      <c r="CS28" s="4">
        <v>0.59399999999999997</v>
      </c>
      <c r="CT28" s="4">
        <v>0.182</v>
      </c>
      <c r="CU28" s="4">
        <v>0.46899999999999997</v>
      </c>
      <c r="CV28" s="4">
        <v>0.81100000000000005</v>
      </c>
      <c r="CW28" s="4">
        <v>0.90900000000000003</v>
      </c>
      <c r="CX28" s="4">
        <v>0.54500000000000004</v>
      </c>
      <c r="CY28" s="4">
        <v>0.30399999999999999</v>
      </c>
      <c r="CZ28" s="4">
        <v>0.33300000000000002</v>
      </c>
      <c r="DA28" s="4">
        <v>0.25</v>
      </c>
      <c r="DB28" s="4">
        <v>1</v>
      </c>
      <c r="DC28" s="4">
        <v>0.85699999999999998</v>
      </c>
      <c r="DD28" s="4">
        <v>0.66700000000000004</v>
      </c>
      <c r="DE28" s="4">
        <v>0.55600000000000005</v>
      </c>
      <c r="DF28" s="4">
        <v>0.5</v>
      </c>
      <c r="DG28" s="4">
        <v>0.5</v>
      </c>
      <c r="DH28" s="4">
        <v>0.66700000000000004</v>
      </c>
      <c r="DI28" s="4">
        <v>1</v>
      </c>
      <c r="DJ28" s="4">
        <v>0.4</v>
      </c>
      <c r="DK28" s="4">
        <v>0.4</v>
      </c>
      <c r="DL28" s="4">
        <v>0.8</v>
      </c>
      <c r="DM28" s="4">
        <v>1</v>
      </c>
      <c r="DN28" s="4">
        <v>5.7000000000000002E-2</v>
      </c>
      <c r="DO28" s="4">
        <v>1</v>
      </c>
      <c r="DP28" s="4">
        <v>1</v>
      </c>
      <c r="DQ28" s="4">
        <v>0.85699999999999998</v>
      </c>
      <c r="DR28" s="4">
        <v>0.66700000000000004</v>
      </c>
      <c r="DS28" s="4">
        <v>0.8</v>
      </c>
      <c r="DT28" s="4">
        <v>0.4</v>
      </c>
      <c r="DU28" s="4">
        <v>0.36399999999999999</v>
      </c>
      <c r="DV28" s="4">
        <v>0.86399999999999999</v>
      </c>
      <c r="DW28" s="4">
        <v>0.90900000000000003</v>
      </c>
      <c r="DX28" s="4">
        <v>0.32700000000000001</v>
      </c>
      <c r="DY28" s="4">
        <v>0.71</v>
      </c>
      <c r="DZ28" s="4">
        <v>1</v>
      </c>
      <c r="EA28" s="4">
        <v>1</v>
      </c>
      <c r="EB28" s="4">
        <v>1</v>
      </c>
      <c r="EC28" s="4">
        <v>1</v>
      </c>
      <c r="ED28" s="4">
        <v>0.66700000000000004</v>
      </c>
      <c r="EE28" s="4">
        <v>0.66700000000000004</v>
      </c>
      <c r="EF28" s="4">
        <v>1</v>
      </c>
      <c r="EG28" s="4">
        <v>1</v>
      </c>
      <c r="EH28" s="4">
        <v>0.39300000000000002</v>
      </c>
      <c r="EI28" s="4">
        <v>0.4</v>
      </c>
      <c r="EJ28" s="4">
        <v>0.8</v>
      </c>
      <c r="EK28" s="4">
        <v>0.4</v>
      </c>
      <c r="EL28" s="4">
        <v>0.85699999999999998</v>
      </c>
      <c r="EM28" s="4">
        <v>0.66700000000000004</v>
      </c>
      <c r="EN28" s="4">
        <v>1</v>
      </c>
      <c r="EO28" s="4">
        <v>1</v>
      </c>
      <c r="EP28" s="4">
        <v>0.66700000000000004</v>
      </c>
      <c r="EQ28" s="4">
        <v>0.8</v>
      </c>
      <c r="ER28" s="4">
        <v>0.39300000000000002</v>
      </c>
      <c r="ES28" s="4">
        <v>0.57099999999999995</v>
      </c>
      <c r="ET28" s="4">
        <v>0.38100000000000001</v>
      </c>
      <c r="EU28" s="4">
        <v>0.73</v>
      </c>
      <c r="EV28" s="4">
        <v>1</v>
      </c>
      <c r="EW28" s="4">
        <v>0.4</v>
      </c>
      <c r="EX28" s="4">
        <v>0.629</v>
      </c>
      <c r="EY28" s="4">
        <v>0.66700000000000004</v>
      </c>
      <c r="EZ28" s="4">
        <v>0.8</v>
      </c>
      <c r="FA28" s="4">
        <v>0.26700000000000002</v>
      </c>
    </row>
    <row r="29" spans="1:157" x14ac:dyDescent="0.25">
      <c r="A29" s="4" t="s">
        <v>27</v>
      </c>
      <c r="B29" s="4">
        <v>16.012</v>
      </c>
      <c r="C29" s="4">
        <v>0.38100000000000001</v>
      </c>
      <c r="D29" s="4">
        <v>1</v>
      </c>
      <c r="E29" s="4">
        <v>1</v>
      </c>
      <c r="F29" s="4">
        <v>1</v>
      </c>
      <c r="G29" s="4">
        <v>0.66700000000000004</v>
      </c>
      <c r="H29" s="4">
        <v>1</v>
      </c>
      <c r="I29" s="4">
        <v>1</v>
      </c>
      <c r="J29" s="4">
        <v>1</v>
      </c>
      <c r="K29" s="4">
        <v>1</v>
      </c>
      <c r="L29" s="4">
        <v>0.182</v>
      </c>
      <c r="M29" s="4">
        <v>0.33300000000000002</v>
      </c>
      <c r="N29" s="4">
        <v>1</v>
      </c>
      <c r="O29" s="4">
        <v>0.5</v>
      </c>
      <c r="P29" s="4">
        <v>0.5</v>
      </c>
      <c r="Q29" s="4">
        <v>0.66700000000000004</v>
      </c>
      <c r="R29" s="4">
        <v>1</v>
      </c>
      <c r="S29" s="4">
        <v>0.4</v>
      </c>
      <c r="T29" s="4">
        <v>1</v>
      </c>
      <c r="U29" s="4">
        <v>0.66700000000000004</v>
      </c>
      <c r="V29" s="4">
        <v>1</v>
      </c>
      <c r="W29" s="4">
        <v>1</v>
      </c>
      <c r="X29" s="4">
        <v>1</v>
      </c>
      <c r="Y29" s="4">
        <v>1</v>
      </c>
      <c r="Z29" s="4">
        <v>0.182</v>
      </c>
      <c r="AA29" s="4">
        <v>0.33300000000000002</v>
      </c>
      <c r="AB29" s="4">
        <v>1</v>
      </c>
      <c r="AC29" s="4">
        <v>0.5</v>
      </c>
      <c r="AD29" s="4">
        <v>0.5</v>
      </c>
      <c r="AE29" s="4">
        <v>0.66700000000000004</v>
      </c>
      <c r="AF29" s="4">
        <v>1</v>
      </c>
      <c r="AG29" s="4">
        <v>0.4</v>
      </c>
      <c r="AH29" s="4">
        <v>0.66700000000000004</v>
      </c>
      <c r="AI29" s="4">
        <v>1</v>
      </c>
      <c r="AJ29" s="4">
        <v>1</v>
      </c>
      <c r="AK29" s="4">
        <v>1</v>
      </c>
      <c r="AL29" s="4">
        <v>1</v>
      </c>
      <c r="AM29" s="4">
        <v>1</v>
      </c>
      <c r="AN29" s="4">
        <v>1</v>
      </c>
      <c r="AO29" s="4">
        <v>1</v>
      </c>
      <c r="AP29" s="4">
        <v>1</v>
      </c>
      <c r="AQ29" s="4">
        <v>0.5</v>
      </c>
      <c r="AR29" s="4">
        <v>1</v>
      </c>
      <c r="AS29" s="4">
        <v>1</v>
      </c>
      <c r="AT29" s="4">
        <v>1</v>
      </c>
      <c r="AU29" s="4">
        <v>0.66700000000000004</v>
      </c>
      <c r="AV29" s="4">
        <v>0.66700000000000004</v>
      </c>
      <c r="AW29" s="4">
        <v>0.66700000000000004</v>
      </c>
      <c r="AX29" s="4">
        <v>0.66700000000000004</v>
      </c>
      <c r="AY29" s="4">
        <v>0.121</v>
      </c>
      <c r="AZ29" s="4">
        <v>0.38100000000000001</v>
      </c>
      <c r="BA29" s="4">
        <v>0.66700000000000004</v>
      </c>
      <c r="BB29" s="4">
        <v>0.2</v>
      </c>
      <c r="BC29" s="4">
        <v>0.2</v>
      </c>
      <c r="BD29" s="4">
        <v>0.33300000000000002</v>
      </c>
      <c r="BE29" s="4">
        <v>0.66700000000000004</v>
      </c>
      <c r="BF29" s="4">
        <v>0.13300000000000001</v>
      </c>
      <c r="BG29" s="4">
        <v>1</v>
      </c>
      <c r="BH29" s="4">
        <v>1</v>
      </c>
      <c r="BI29" s="4">
        <v>1</v>
      </c>
      <c r="BJ29" s="4">
        <v>0.90900000000000003</v>
      </c>
      <c r="BK29" s="4">
        <v>1</v>
      </c>
      <c r="BL29" s="4">
        <v>1</v>
      </c>
      <c r="BM29" s="4">
        <v>1</v>
      </c>
      <c r="BN29" s="4">
        <v>1</v>
      </c>
      <c r="BO29" s="4">
        <v>1</v>
      </c>
      <c r="BP29" s="4">
        <v>1</v>
      </c>
      <c r="BQ29" s="4">
        <v>1</v>
      </c>
      <c r="BR29" s="4">
        <v>1</v>
      </c>
      <c r="BS29" s="4">
        <v>1</v>
      </c>
      <c r="BT29" s="4">
        <v>0.72699999999999998</v>
      </c>
      <c r="BU29" s="4">
        <v>1</v>
      </c>
      <c r="BV29" s="4">
        <v>1</v>
      </c>
      <c r="BW29" s="4">
        <v>0.5</v>
      </c>
      <c r="BX29" s="4">
        <v>0.5</v>
      </c>
      <c r="BY29" s="4">
        <v>0.66700000000000004</v>
      </c>
      <c r="BZ29" s="4">
        <v>1</v>
      </c>
      <c r="CA29" s="4">
        <v>0.8</v>
      </c>
      <c r="CB29" s="4">
        <v>1</v>
      </c>
      <c r="CC29" s="4">
        <v>0.72699999999999998</v>
      </c>
      <c r="CD29" s="4">
        <v>1</v>
      </c>
      <c r="CE29" s="4">
        <v>1</v>
      </c>
      <c r="CF29" s="4">
        <v>0.5</v>
      </c>
      <c r="CG29" s="4">
        <v>0.5</v>
      </c>
      <c r="CH29" s="4">
        <v>0.66700000000000004</v>
      </c>
      <c r="CI29" s="4">
        <v>1</v>
      </c>
      <c r="CJ29" s="4">
        <v>1</v>
      </c>
      <c r="CK29" s="4">
        <v>1</v>
      </c>
      <c r="CL29" s="4">
        <v>1</v>
      </c>
      <c r="CM29" s="4">
        <v>1</v>
      </c>
      <c r="CN29" s="4">
        <v>1</v>
      </c>
      <c r="CO29" s="4">
        <v>0.5</v>
      </c>
      <c r="CP29" s="4">
        <v>1</v>
      </c>
      <c r="CQ29" s="4">
        <v>1</v>
      </c>
      <c r="CR29" s="4">
        <v>1</v>
      </c>
      <c r="CS29" s="4">
        <v>0.85899999999999999</v>
      </c>
      <c r="CT29" s="4">
        <v>0.36399999999999999</v>
      </c>
      <c r="CU29" s="4">
        <v>0.69199999999999995</v>
      </c>
      <c r="CV29" s="4">
        <v>0.217</v>
      </c>
      <c r="CW29" s="4">
        <v>0.75800000000000001</v>
      </c>
      <c r="CX29" s="4">
        <v>0.182</v>
      </c>
      <c r="CY29" s="4">
        <v>0.94499999999999995</v>
      </c>
      <c r="CZ29" s="4">
        <v>1</v>
      </c>
      <c r="DA29" s="4">
        <v>1</v>
      </c>
      <c r="DB29" s="4">
        <v>0.39300000000000002</v>
      </c>
      <c r="DC29" s="4">
        <v>1</v>
      </c>
      <c r="DD29" s="4">
        <v>0.33300000000000002</v>
      </c>
      <c r="DE29" s="4">
        <v>1</v>
      </c>
      <c r="DF29" s="4">
        <v>0.5</v>
      </c>
      <c r="DG29" s="4">
        <v>0.5</v>
      </c>
      <c r="DH29" s="4">
        <v>0.66700000000000004</v>
      </c>
      <c r="DI29" s="4">
        <v>1</v>
      </c>
      <c r="DJ29" s="4">
        <v>0.8</v>
      </c>
      <c r="DK29" s="4">
        <v>0.4</v>
      </c>
      <c r="DL29" s="4">
        <v>0.8</v>
      </c>
      <c r="DM29" s="4">
        <v>0.5</v>
      </c>
      <c r="DN29" s="4">
        <v>0.85699999999999998</v>
      </c>
      <c r="DO29" s="4">
        <v>0.8</v>
      </c>
      <c r="DP29" s="4">
        <v>0.5</v>
      </c>
      <c r="DQ29" s="4">
        <v>0.629</v>
      </c>
      <c r="DR29" s="4">
        <v>0.66700000000000004</v>
      </c>
      <c r="DS29" s="4">
        <v>0.8</v>
      </c>
      <c r="DT29" s="4">
        <v>0.4</v>
      </c>
      <c r="DU29" s="4">
        <v>0.51800000000000002</v>
      </c>
      <c r="DV29" s="4">
        <v>0.86399999999999999</v>
      </c>
      <c r="DW29" s="4">
        <v>0.72699999999999998</v>
      </c>
      <c r="DX29" s="4">
        <v>0.90900000000000003</v>
      </c>
      <c r="DY29" s="4">
        <v>0.60399999999999998</v>
      </c>
      <c r="DZ29" s="4">
        <v>0.5</v>
      </c>
      <c r="EA29" s="4">
        <v>1</v>
      </c>
      <c r="EB29" s="4">
        <v>0.33300000000000002</v>
      </c>
      <c r="EC29" s="4">
        <v>0.5</v>
      </c>
      <c r="ED29" s="4">
        <v>1</v>
      </c>
      <c r="EE29" s="4">
        <v>0.66700000000000004</v>
      </c>
      <c r="EF29" s="4">
        <v>1</v>
      </c>
      <c r="EG29" s="4">
        <v>0.5</v>
      </c>
      <c r="EH29" s="4">
        <v>0.25</v>
      </c>
      <c r="EI29" s="4">
        <v>0.1</v>
      </c>
      <c r="EJ29" s="4">
        <v>0.2</v>
      </c>
      <c r="EK29" s="4">
        <v>0.2</v>
      </c>
      <c r="EL29" s="4">
        <v>0.4</v>
      </c>
      <c r="EM29" s="4">
        <v>0.33300000000000002</v>
      </c>
      <c r="EN29" s="4">
        <v>0.5</v>
      </c>
      <c r="EO29" s="4">
        <v>1</v>
      </c>
      <c r="EP29" s="4">
        <v>0.66700000000000004</v>
      </c>
      <c r="EQ29" s="4">
        <v>0.8</v>
      </c>
      <c r="ER29" s="4">
        <v>1</v>
      </c>
      <c r="ES29" s="4">
        <v>0.57099999999999995</v>
      </c>
      <c r="ET29" s="4">
        <v>0.85699999999999998</v>
      </c>
      <c r="EU29" s="4">
        <v>0.41299999999999998</v>
      </c>
      <c r="EV29" s="4">
        <v>1</v>
      </c>
      <c r="EW29" s="4">
        <v>0.8</v>
      </c>
      <c r="EX29" s="4">
        <v>0.629</v>
      </c>
      <c r="EY29" s="4">
        <v>1</v>
      </c>
      <c r="EZ29" s="4">
        <v>1</v>
      </c>
      <c r="FA29" s="4">
        <v>0.53300000000000003</v>
      </c>
    </row>
    <row r="30" spans="1:157" x14ac:dyDescent="0.25">
      <c r="A30" s="4" t="s">
        <v>28</v>
      </c>
      <c r="B30" s="4">
        <v>8.1259999999999994</v>
      </c>
      <c r="C30" s="4">
        <v>0.91900000000000004</v>
      </c>
      <c r="D30" s="4">
        <v>1</v>
      </c>
      <c r="E30" s="4">
        <v>1</v>
      </c>
      <c r="F30" s="4">
        <v>1</v>
      </c>
      <c r="G30" s="4">
        <v>0.66700000000000004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1</v>
      </c>
      <c r="N30" s="4">
        <v>1</v>
      </c>
      <c r="O30" s="4">
        <v>1</v>
      </c>
      <c r="P30" s="4">
        <v>0.5</v>
      </c>
      <c r="Q30" s="4">
        <v>1</v>
      </c>
      <c r="R30" s="4">
        <v>1</v>
      </c>
      <c r="S30" s="4">
        <v>1</v>
      </c>
      <c r="T30" s="4">
        <v>1</v>
      </c>
      <c r="U30" s="4">
        <v>0.66700000000000004</v>
      </c>
      <c r="V30" s="4">
        <v>1</v>
      </c>
      <c r="W30" s="4">
        <v>1</v>
      </c>
      <c r="X30" s="4">
        <v>1</v>
      </c>
      <c r="Y30" s="4">
        <v>1</v>
      </c>
      <c r="Z30" s="4">
        <v>0.72699999999999998</v>
      </c>
      <c r="AA30" s="4">
        <v>1</v>
      </c>
      <c r="AB30" s="4">
        <v>1</v>
      </c>
      <c r="AC30" s="4">
        <v>0.5</v>
      </c>
      <c r="AD30" s="4">
        <v>1</v>
      </c>
      <c r="AE30" s="4">
        <v>1</v>
      </c>
      <c r="AF30" s="4">
        <v>1</v>
      </c>
      <c r="AG30" s="4">
        <v>0.4</v>
      </c>
      <c r="AH30" s="4">
        <v>0.66700000000000004</v>
      </c>
      <c r="AI30" s="4">
        <v>1</v>
      </c>
      <c r="AJ30" s="4">
        <v>1</v>
      </c>
      <c r="AK30" s="4">
        <v>1</v>
      </c>
      <c r="AL30" s="4">
        <v>1</v>
      </c>
      <c r="AM30" s="4">
        <v>1</v>
      </c>
      <c r="AN30" s="4">
        <v>1</v>
      </c>
      <c r="AO30" s="4">
        <v>1</v>
      </c>
      <c r="AP30" s="4">
        <v>1</v>
      </c>
      <c r="AQ30" s="4">
        <v>0.5</v>
      </c>
      <c r="AR30" s="4">
        <v>1</v>
      </c>
      <c r="AS30" s="4">
        <v>1</v>
      </c>
      <c r="AT30" s="4">
        <v>0.8</v>
      </c>
      <c r="AU30" s="4">
        <v>0.66700000000000004</v>
      </c>
      <c r="AV30" s="4">
        <v>0.66700000000000004</v>
      </c>
      <c r="AW30" s="4">
        <v>0.66700000000000004</v>
      </c>
      <c r="AX30" s="4">
        <v>0.66700000000000004</v>
      </c>
      <c r="AY30" s="4">
        <v>0.75800000000000001</v>
      </c>
      <c r="AZ30" s="4">
        <v>0.85699999999999998</v>
      </c>
      <c r="BA30" s="4">
        <v>0.66700000000000004</v>
      </c>
      <c r="BB30" s="4">
        <v>0.4</v>
      </c>
      <c r="BC30" s="4">
        <v>0.2</v>
      </c>
      <c r="BD30" s="4">
        <v>1</v>
      </c>
      <c r="BE30" s="4">
        <v>0.66700000000000004</v>
      </c>
      <c r="BF30" s="4">
        <v>1</v>
      </c>
      <c r="BG30" s="4">
        <v>1</v>
      </c>
      <c r="BH30" s="4">
        <v>1</v>
      </c>
      <c r="BI30" s="4">
        <v>1</v>
      </c>
      <c r="BJ30" s="4">
        <v>1</v>
      </c>
      <c r="BK30" s="4">
        <v>1</v>
      </c>
      <c r="BL30" s="4">
        <v>1</v>
      </c>
      <c r="BM30" s="4">
        <v>1</v>
      </c>
      <c r="BN30" s="4">
        <v>0.5</v>
      </c>
      <c r="BO30" s="4">
        <v>1</v>
      </c>
      <c r="BP30" s="4">
        <v>1</v>
      </c>
      <c r="BQ30" s="4">
        <v>1</v>
      </c>
      <c r="BR30" s="4">
        <v>1</v>
      </c>
      <c r="BS30" s="4">
        <v>1</v>
      </c>
      <c r="BT30" s="4">
        <v>1</v>
      </c>
      <c r="BU30" s="4">
        <v>1</v>
      </c>
      <c r="BV30" s="4">
        <v>1</v>
      </c>
      <c r="BW30" s="4">
        <v>1</v>
      </c>
      <c r="BX30" s="4">
        <v>0.5</v>
      </c>
      <c r="BY30" s="4">
        <v>1</v>
      </c>
      <c r="BZ30" s="4">
        <v>1</v>
      </c>
      <c r="CA30" s="4">
        <v>1</v>
      </c>
      <c r="CB30" s="4">
        <v>1</v>
      </c>
      <c r="CC30" s="4">
        <v>0.90900000000000003</v>
      </c>
      <c r="CD30" s="4">
        <v>0.66700000000000004</v>
      </c>
      <c r="CE30" s="4">
        <v>1</v>
      </c>
      <c r="CF30" s="4">
        <v>0.5</v>
      </c>
      <c r="CG30" s="4">
        <v>0.5</v>
      </c>
      <c r="CH30" s="4">
        <v>1</v>
      </c>
      <c r="CI30" s="4">
        <v>1</v>
      </c>
      <c r="CJ30" s="4">
        <v>0.8</v>
      </c>
      <c r="CK30" s="4">
        <v>0.90900000000000003</v>
      </c>
      <c r="CL30" s="4">
        <v>0.66700000000000004</v>
      </c>
      <c r="CM30" s="4">
        <v>1</v>
      </c>
      <c r="CN30" s="4">
        <v>0.5</v>
      </c>
      <c r="CO30" s="4">
        <v>0.5</v>
      </c>
      <c r="CP30" s="4">
        <v>1</v>
      </c>
      <c r="CQ30" s="4">
        <v>1</v>
      </c>
      <c r="CR30" s="4">
        <v>1</v>
      </c>
      <c r="CS30" s="4">
        <v>0.51300000000000001</v>
      </c>
      <c r="CT30" s="4">
        <v>0.54500000000000004</v>
      </c>
      <c r="CU30" s="4">
        <v>0.93700000000000006</v>
      </c>
      <c r="CV30" s="4">
        <v>0.69199999999999995</v>
      </c>
      <c r="CW30" s="4">
        <v>1</v>
      </c>
      <c r="CX30" s="4">
        <v>1</v>
      </c>
      <c r="CY30" s="4">
        <v>0.83899999999999997</v>
      </c>
      <c r="CZ30" s="4">
        <v>0.33300000000000002</v>
      </c>
      <c r="DA30" s="4">
        <v>1</v>
      </c>
      <c r="DB30" s="4">
        <v>0.78600000000000003</v>
      </c>
      <c r="DC30" s="4">
        <v>0.57099999999999995</v>
      </c>
      <c r="DD30" s="4">
        <v>1</v>
      </c>
      <c r="DE30" s="4">
        <v>0.55600000000000005</v>
      </c>
      <c r="DF30" s="4">
        <v>0.5</v>
      </c>
      <c r="DG30" s="4">
        <v>0.5</v>
      </c>
      <c r="DH30" s="4">
        <v>1</v>
      </c>
      <c r="DI30" s="4">
        <v>1</v>
      </c>
      <c r="DJ30" s="4">
        <v>0.4</v>
      </c>
      <c r="DK30" s="4">
        <v>0.4</v>
      </c>
      <c r="DL30" s="4">
        <v>1</v>
      </c>
      <c r="DM30" s="4">
        <v>1</v>
      </c>
      <c r="DN30" s="4">
        <v>0.629</v>
      </c>
      <c r="DO30" s="4">
        <v>0.8</v>
      </c>
      <c r="DP30" s="4">
        <v>0.5</v>
      </c>
      <c r="DQ30" s="4">
        <v>0.114</v>
      </c>
      <c r="DR30" s="4">
        <v>1</v>
      </c>
      <c r="DS30" s="4">
        <v>1</v>
      </c>
      <c r="DT30" s="4">
        <v>1</v>
      </c>
      <c r="DU30" s="4">
        <v>0.438</v>
      </c>
      <c r="DV30" s="4">
        <v>0.72699999999999998</v>
      </c>
      <c r="DW30" s="4">
        <v>0.90900000000000003</v>
      </c>
      <c r="DX30" s="4">
        <v>0.90900000000000003</v>
      </c>
      <c r="DY30" s="4">
        <v>0.94</v>
      </c>
      <c r="DZ30" s="4">
        <v>0.5</v>
      </c>
      <c r="EA30" s="4">
        <v>1</v>
      </c>
      <c r="EB30" s="4">
        <v>0.33300000000000002</v>
      </c>
      <c r="EC30" s="4">
        <v>0.5</v>
      </c>
      <c r="ED30" s="4">
        <v>0.66700000000000004</v>
      </c>
      <c r="EE30" s="4">
        <v>0.66700000000000004</v>
      </c>
      <c r="EF30" s="4">
        <v>0.8</v>
      </c>
      <c r="EG30" s="4">
        <v>0.5</v>
      </c>
      <c r="EH30" s="4">
        <v>1</v>
      </c>
      <c r="EI30" s="4">
        <v>1</v>
      </c>
      <c r="EJ30" s="4">
        <v>1</v>
      </c>
      <c r="EK30" s="4">
        <v>0.8</v>
      </c>
      <c r="EL30" s="4">
        <v>0.629</v>
      </c>
      <c r="EM30" s="4">
        <v>0.33300000000000002</v>
      </c>
      <c r="EN30" s="4">
        <v>0.5</v>
      </c>
      <c r="EO30" s="4">
        <v>0.66700000000000004</v>
      </c>
      <c r="EP30" s="4">
        <v>0.66700000000000004</v>
      </c>
      <c r="EQ30" s="4">
        <v>0.4</v>
      </c>
      <c r="ER30" s="4">
        <v>0.78600000000000003</v>
      </c>
      <c r="ES30" s="4">
        <v>0.85699999999999998</v>
      </c>
      <c r="ET30" s="4">
        <v>0.85699999999999998</v>
      </c>
      <c r="EU30" s="4">
        <v>0.41299999999999998</v>
      </c>
      <c r="EV30" s="4">
        <v>1</v>
      </c>
      <c r="EW30" s="4">
        <v>0.8</v>
      </c>
      <c r="EX30" s="4">
        <v>0.85699999999999998</v>
      </c>
      <c r="EY30" s="4">
        <v>1</v>
      </c>
      <c r="EZ30" s="4">
        <v>0.8</v>
      </c>
      <c r="FA30" s="4">
        <v>1</v>
      </c>
    </row>
    <row r="31" spans="1:157" x14ac:dyDescent="0.25">
      <c r="A31" s="4" t="s">
        <v>29</v>
      </c>
      <c r="B31" s="4">
        <v>15.435</v>
      </c>
      <c r="C31" s="4">
        <v>0.42099999999999999</v>
      </c>
      <c r="D31" s="4">
        <v>1</v>
      </c>
      <c r="E31" s="4">
        <v>1</v>
      </c>
      <c r="F31" s="4">
        <v>1</v>
      </c>
      <c r="G31" s="4">
        <v>0.66700000000000004</v>
      </c>
      <c r="H31" s="4">
        <v>1</v>
      </c>
      <c r="I31" s="4">
        <v>1</v>
      </c>
      <c r="J31" s="4">
        <v>1</v>
      </c>
      <c r="K31" s="4">
        <v>1</v>
      </c>
      <c r="L31" s="4">
        <v>0.182</v>
      </c>
      <c r="M31" s="4">
        <v>0.33300000000000002</v>
      </c>
      <c r="N31" s="4">
        <v>1</v>
      </c>
      <c r="O31" s="4">
        <v>0.5</v>
      </c>
      <c r="P31" s="4">
        <v>0.5</v>
      </c>
      <c r="Q31" s="4">
        <v>0.66700000000000004</v>
      </c>
      <c r="R31" s="4">
        <v>1</v>
      </c>
      <c r="S31" s="4">
        <v>0.4</v>
      </c>
      <c r="T31" s="4">
        <v>1</v>
      </c>
      <c r="U31" s="4">
        <v>0.66700000000000004</v>
      </c>
      <c r="V31" s="4">
        <v>1</v>
      </c>
      <c r="W31" s="4">
        <v>1</v>
      </c>
      <c r="X31" s="4">
        <v>1</v>
      </c>
      <c r="Y31" s="4">
        <v>1</v>
      </c>
      <c r="Z31" s="4">
        <v>0.72699999999999998</v>
      </c>
      <c r="AA31" s="4">
        <v>0.33300000000000002</v>
      </c>
      <c r="AB31" s="4">
        <v>1</v>
      </c>
      <c r="AC31" s="4">
        <v>1</v>
      </c>
      <c r="AD31" s="4">
        <v>1</v>
      </c>
      <c r="AE31" s="4">
        <v>0.66700000000000004</v>
      </c>
      <c r="AF31" s="4">
        <v>1</v>
      </c>
      <c r="AG31" s="4">
        <v>0.8</v>
      </c>
      <c r="AH31" s="4">
        <v>0.66700000000000004</v>
      </c>
      <c r="AI31" s="4">
        <v>1</v>
      </c>
      <c r="AJ31" s="4">
        <v>1</v>
      </c>
      <c r="AK31" s="4">
        <v>1</v>
      </c>
      <c r="AL31" s="4">
        <v>1</v>
      </c>
      <c r="AM31" s="4">
        <v>1</v>
      </c>
      <c r="AN31" s="4">
        <v>1</v>
      </c>
      <c r="AO31" s="4">
        <v>1</v>
      </c>
      <c r="AP31" s="4">
        <v>0.5</v>
      </c>
      <c r="AQ31" s="4">
        <v>1</v>
      </c>
      <c r="AR31" s="4">
        <v>1</v>
      </c>
      <c r="AS31" s="4">
        <v>1</v>
      </c>
      <c r="AT31" s="4">
        <v>1</v>
      </c>
      <c r="AU31" s="4">
        <v>0.66700000000000004</v>
      </c>
      <c r="AV31" s="4">
        <v>0.66700000000000004</v>
      </c>
      <c r="AW31" s="4">
        <v>0.66700000000000004</v>
      </c>
      <c r="AX31" s="4">
        <v>0.66700000000000004</v>
      </c>
      <c r="AY31" s="4">
        <v>0.27300000000000002</v>
      </c>
      <c r="AZ31" s="4">
        <v>9.5000000000000001E-2</v>
      </c>
      <c r="BA31" s="4">
        <v>0.66700000000000004</v>
      </c>
      <c r="BB31" s="4">
        <v>0.2</v>
      </c>
      <c r="BC31" s="4">
        <v>0.8</v>
      </c>
      <c r="BD31" s="4">
        <v>0.33300000000000002</v>
      </c>
      <c r="BE31" s="4">
        <v>0.66700000000000004</v>
      </c>
      <c r="BF31" s="4">
        <v>0.13300000000000001</v>
      </c>
      <c r="BG31" s="4">
        <v>1</v>
      </c>
      <c r="BH31" s="4">
        <v>1</v>
      </c>
      <c r="BI31" s="4">
        <v>1</v>
      </c>
      <c r="BJ31" s="4">
        <v>0.182</v>
      </c>
      <c r="BK31" s="4">
        <v>0.33300000000000002</v>
      </c>
      <c r="BL31" s="4">
        <v>1</v>
      </c>
      <c r="BM31" s="4">
        <v>0.5</v>
      </c>
      <c r="BN31" s="4">
        <v>0.5</v>
      </c>
      <c r="BO31" s="4">
        <v>0.66700000000000004</v>
      </c>
      <c r="BP31" s="4">
        <v>1</v>
      </c>
      <c r="BQ31" s="4">
        <v>0.4</v>
      </c>
      <c r="BR31" s="4">
        <v>1</v>
      </c>
      <c r="BS31" s="4">
        <v>1</v>
      </c>
      <c r="BT31" s="4">
        <v>1</v>
      </c>
      <c r="BU31" s="4">
        <v>1</v>
      </c>
      <c r="BV31" s="4">
        <v>1</v>
      </c>
      <c r="BW31" s="4">
        <v>0.5</v>
      </c>
      <c r="BX31" s="4">
        <v>1</v>
      </c>
      <c r="BY31" s="4">
        <v>1</v>
      </c>
      <c r="BZ31" s="4">
        <v>1</v>
      </c>
      <c r="CA31" s="4">
        <v>1</v>
      </c>
      <c r="CB31" s="4">
        <v>1</v>
      </c>
      <c r="CC31" s="4">
        <v>0.54500000000000004</v>
      </c>
      <c r="CD31" s="4">
        <v>0.66700000000000004</v>
      </c>
      <c r="CE31" s="4">
        <v>1</v>
      </c>
      <c r="CF31" s="4">
        <v>0.5</v>
      </c>
      <c r="CG31" s="4">
        <v>1</v>
      </c>
      <c r="CH31" s="4">
        <v>1</v>
      </c>
      <c r="CI31" s="4">
        <v>1</v>
      </c>
      <c r="CJ31" s="4">
        <v>0.8</v>
      </c>
      <c r="CK31" s="4">
        <v>0.54500000000000004</v>
      </c>
      <c r="CL31" s="4">
        <v>0.66700000000000004</v>
      </c>
      <c r="CM31" s="4">
        <v>1</v>
      </c>
      <c r="CN31" s="4">
        <v>0.5</v>
      </c>
      <c r="CO31" s="4">
        <v>1</v>
      </c>
      <c r="CP31" s="4">
        <v>1</v>
      </c>
      <c r="CQ31" s="4">
        <v>1</v>
      </c>
      <c r="CR31" s="4">
        <v>0.8</v>
      </c>
      <c r="CS31" s="4">
        <v>0.59399999999999997</v>
      </c>
      <c r="CT31" s="4">
        <v>0.54500000000000004</v>
      </c>
      <c r="CU31" s="4">
        <v>0.69199999999999995</v>
      </c>
      <c r="CV31" s="4">
        <v>0.93700000000000006</v>
      </c>
      <c r="CW31" s="4">
        <v>0.60599999999999998</v>
      </c>
      <c r="CX31" s="4">
        <v>0.182</v>
      </c>
      <c r="CY31" s="4">
        <v>0.94499999999999995</v>
      </c>
      <c r="CZ31" s="4">
        <v>0.66700000000000004</v>
      </c>
      <c r="DA31" s="4">
        <v>0.57099999999999995</v>
      </c>
      <c r="DB31" s="4">
        <v>1</v>
      </c>
      <c r="DC31" s="4">
        <v>0.85699999999999998</v>
      </c>
      <c r="DD31" s="4">
        <v>0.33300000000000002</v>
      </c>
      <c r="DE31" s="4">
        <v>0.55600000000000005</v>
      </c>
      <c r="DF31" s="4">
        <v>0.5</v>
      </c>
      <c r="DG31" s="4">
        <v>1</v>
      </c>
      <c r="DH31" s="4">
        <v>1</v>
      </c>
      <c r="DI31" s="4">
        <v>1</v>
      </c>
      <c r="DJ31" s="4">
        <v>0.8</v>
      </c>
      <c r="DK31" s="4">
        <v>1</v>
      </c>
      <c r="DL31" s="4">
        <v>0.8</v>
      </c>
      <c r="DM31" s="4">
        <v>0.5</v>
      </c>
      <c r="DN31" s="4">
        <v>0.85699999999999998</v>
      </c>
      <c r="DO31" s="4">
        <v>0.8</v>
      </c>
      <c r="DP31" s="4">
        <v>0.5</v>
      </c>
      <c r="DQ31" s="4">
        <v>0.85699999999999998</v>
      </c>
      <c r="DR31" s="4">
        <v>0.66700000000000004</v>
      </c>
      <c r="DS31" s="4">
        <v>0.53300000000000003</v>
      </c>
      <c r="DT31" s="4">
        <v>0.4</v>
      </c>
      <c r="DU31" s="4">
        <v>1</v>
      </c>
      <c r="DV31" s="4">
        <v>0.28199999999999997</v>
      </c>
      <c r="DW31" s="4">
        <v>1</v>
      </c>
      <c r="DX31" s="4">
        <v>0.436</v>
      </c>
      <c r="DY31" s="4">
        <v>0.503</v>
      </c>
      <c r="DZ31" s="4">
        <v>1</v>
      </c>
      <c r="EA31" s="4">
        <v>1</v>
      </c>
      <c r="EB31" s="4">
        <v>0.66700000000000004</v>
      </c>
      <c r="EC31" s="4">
        <v>0.5</v>
      </c>
      <c r="ED31" s="4">
        <v>1</v>
      </c>
      <c r="EE31" s="4">
        <v>0.66700000000000004</v>
      </c>
      <c r="EF31" s="4">
        <v>0.8</v>
      </c>
      <c r="EG31" s="4">
        <v>1</v>
      </c>
      <c r="EH31" s="4">
        <v>0.78600000000000003</v>
      </c>
      <c r="EI31" s="4">
        <v>1</v>
      </c>
      <c r="EJ31" s="4">
        <v>0.8</v>
      </c>
      <c r="EK31" s="4">
        <v>1</v>
      </c>
      <c r="EL31" s="4">
        <v>0.4</v>
      </c>
      <c r="EM31" s="4">
        <v>1</v>
      </c>
      <c r="EN31" s="4">
        <v>1</v>
      </c>
      <c r="EO31" s="4">
        <v>1</v>
      </c>
      <c r="EP31" s="4">
        <v>1</v>
      </c>
      <c r="EQ31" s="4">
        <v>0.8</v>
      </c>
      <c r="ER31" s="4">
        <v>0.39300000000000002</v>
      </c>
      <c r="ES31" s="4">
        <v>1</v>
      </c>
      <c r="ET31" s="4">
        <v>0.85699999999999998</v>
      </c>
      <c r="EU31" s="4">
        <v>0.73</v>
      </c>
      <c r="EV31" s="4">
        <v>0.8</v>
      </c>
      <c r="EW31" s="4">
        <v>0.8</v>
      </c>
      <c r="EX31" s="4">
        <v>0.114</v>
      </c>
      <c r="EY31" s="4">
        <v>1</v>
      </c>
      <c r="EZ31" s="4">
        <v>1</v>
      </c>
      <c r="FA31" s="4">
        <v>0.26700000000000002</v>
      </c>
    </row>
    <row r="32" spans="1:157" x14ac:dyDescent="0.25">
      <c r="A32" s="4" t="s">
        <v>30</v>
      </c>
      <c r="B32" s="4">
        <v>13.371</v>
      </c>
      <c r="C32" s="4">
        <v>0.57399999999999995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  <c r="I32" s="4">
        <v>1</v>
      </c>
      <c r="J32" s="4">
        <v>1</v>
      </c>
      <c r="K32" s="4">
        <v>1</v>
      </c>
      <c r="L32" s="4">
        <v>0.182</v>
      </c>
      <c r="M32" s="4">
        <v>0.66700000000000004</v>
      </c>
      <c r="N32" s="4">
        <v>1</v>
      </c>
      <c r="O32" s="4">
        <v>0.5</v>
      </c>
      <c r="P32" s="4">
        <v>0.5</v>
      </c>
      <c r="Q32" s="4">
        <v>0.66700000000000004</v>
      </c>
      <c r="R32" s="4">
        <v>1</v>
      </c>
      <c r="S32" s="4">
        <v>0.4</v>
      </c>
      <c r="T32" s="4">
        <v>1</v>
      </c>
      <c r="U32" s="4">
        <v>0.66700000000000004</v>
      </c>
      <c r="V32" s="4">
        <v>1</v>
      </c>
      <c r="W32" s="4">
        <v>1</v>
      </c>
      <c r="X32" s="4">
        <v>1</v>
      </c>
      <c r="Y32" s="4">
        <v>1</v>
      </c>
      <c r="Z32" s="4">
        <v>0.182</v>
      </c>
      <c r="AA32" s="4">
        <v>0.33300000000000002</v>
      </c>
      <c r="AB32" s="4">
        <v>1</v>
      </c>
      <c r="AC32" s="4">
        <v>0.5</v>
      </c>
      <c r="AD32" s="4">
        <v>0.5</v>
      </c>
      <c r="AE32" s="4">
        <v>0.66700000000000004</v>
      </c>
      <c r="AF32" s="4">
        <v>1</v>
      </c>
      <c r="AG32" s="4">
        <v>0.4</v>
      </c>
      <c r="AH32" s="4">
        <v>1</v>
      </c>
      <c r="AI32" s="4">
        <v>1</v>
      </c>
      <c r="AJ32" s="4">
        <v>1</v>
      </c>
      <c r="AK32" s="4">
        <v>1</v>
      </c>
      <c r="AL32" s="4">
        <v>1</v>
      </c>
      <c r="AM32" s="4">
        <v>0.182</v>
      </c>
      <c r="AN32" s="4">
        <v>0.66700000000000004</v>
      </c>
      <c r="AO32" s="4">
        <v>1</v>
      </c>
      <c r="AP32" s="4">
        <v>0.5</v>
      </c>
      <c r="AQ32" s="4">
        <v>0.5</v>
      </c>
      <c r="AR32" s="4">
        <v>0.66700000000000004</v>
      </c>
      <c r="AS32" s="4">
        <v>1</v>
      </c>
      <c r="AT32" s="4">
        <v>0.4</v>
      </c>
      <c r="AU32" s="4">
        <v>1</v>
      </c>
      <c r="AV32" s="4">
        <v>1</v>
      </c>
      <c r="AW32" s="4">
        <v>1</v>
      </c>
      <c r="AX32" s="4">
        <v>0.66700000000000004</v>
      </c>
      <c r="AY32" s="4">
        <v>0.60599999999999998</v>
      </c>
      <c r="AZ32" s="4">
        <v>0.85699999999999998</v>
      </c>
      <c r="BA32" s="4">
        <v>0.66700000000000004</v>
      </c>
      <c r="BB32" s="4">
        <v>1</v>
      </c>
      <c r="BC32" s="4">
        <v>1</v>
      </c>
      <c r="BD32" s="4">
        <v>1</v>
      </c>
      <c r="BE32" s="4">
        <v>1</v>
      </c>
      <c r="BF32" s="4">
        <v>1</v>
      </c>
      <c r="BG32" s="4">
        <v>1</v>
      </c>
      <c r="BH32" s="4">
        <v>1</v>
      </c>
      <c r="BI32" s="4">
        <v>1</v>
      </c>
      <c r="BJ32" s="4">
        <v>0.90900000000000003</v>
      </c>
      <c r="BK32" s="4">
        <v>1</v>
      </c>
      <c r="BL32" s="4">
        <v>1</v>
      </c>
      <c r="BM32" s="4">
        <v>1</v>
      </c>
      <c r="BN32" s="4">
        <v>1</v>
      </c>
      <c r="BO32" s="4">
        <v>1</v>
      </c>
      <c r="BP32" s="4">
        <v>1</v>
      </c>
      <c r="BQ32" s="4">
        <v>1</v>
      </c>
      <c r="BR32" s="4">
        <v>1</v>
      </c>
      <c r="BS32" s="4">
        <v>1</v>
      </c>
      <c r="BT32" s="4">
        <v>0.90900000000000003</v>
      </c>
      <c r="BU32" s="4">
        <v>1</v>
      </c>
      <c r="BV32" s="4">
        <v>1</v>
      </c>
      <c r="BW32" s="4">
        <v>1</v>
      </c>
      <c r="BX32" s="4">
        <v>1</v>
      </c>
      <c r="BY32" s="4">
        <v>1</v>
      </c>
      <c r="BZ32" s="4">
        <v>1</v>
      </c>
      <c r="CA32" s="4">
        <v>1</v>
      </c>
      <c r="CB32" s="4">
        <v>1</v>
      </c>
      <c r="CC32" s="4">
        <v>0.72699999999999998</v>
      </c>
      <c r="CD32" s="4">
        <v>1</v>
      </c>
      <c r="CE32" s="4">
        <v>1</v>
      </c>
      <c r="CF32" s="4">
        <v>0.5</v>
      </c>
      <c r="CG32" s="4">
        <v>1</v>
      </c>
      <c r="CH32" s="4">
        <v>1</v>
      </c>
      <c r="CI32" s="4">
        <v>1</v>
      </c>
      <c r="CJ32" s="4">
        <v>1</v>
      </c>
      <c r="CK32" s="4">
        <v>0.182</v>
      </c>
      <c r="CL32" s="4">
        <v>0.33300000000000002</v>
      </c>
      <c r="CM32" s="4">
        <v>1</v>
      </c>
      <c r="CN32" s="4">
        <v>0.5</v>
      </c>
      <c r="CO32" s="4">
        <v>0.5</v>
      </c>
      <c r="CP32" s="4">
        <v>0.66700000000000004</v>
      </c>
      <c r="CQ32" s="4">
        <v>1</v>
      </c>
      <c r="CR32" s="4">
        <v>0.4</v>
      </c>
      <c r="CS32" s="4">
        <v>0.67900000000000005</v>
      </c>
      <c r="CT32" s="4">
        <v>0.182</v>
      </c>
      <c r="CU32" s="4">
        <v>0.57299999999999995</v>
      </c>
      <c r="CV32" s="4">
        <v>0.81100000000000005</v>
      </c>
      <c r="CW32" s="4">
        <v>0.90900000000000003</v>
      </c>
      <c r="CX32" s="4">
        <v>0.54500000000000004</v>
      </c>
      <c r="CY32" s="4">
        <v>0.53900000000000003</v>
      </c>
      <c r="CZ32" s="4">
        <v>0.33300000000000002</v>
      </c>
      <c r="DA32" s="4">
        <v>0.78600000000000003</v>
      </c>
      <c r="DB32" s="4">
        <v>1</v>
      </c>
      <c r="DC32" s="4">
        <v>1</v>
      </c>
      <c r="DD32" s="4">
        <v>1</v>
      </c>
      <c r="DE32" s="4">
        <v>0.73</v>
      </c>
      <c r="DF32" s="4">
        <v>0.5</v>
      </c>
      <c r="DG32" s="4">
        <v>0.5</v>
      </c>
      <c r="DH32" s="4">
        <v>0.66700000000000004</v>
      </c>
      <c r="DI32" s="4">
        <v>1</v>
      </c>
      <c r="DJ32" s="4">
        <v>0.4</v>
      </c>
      <c r="DK32" s="4">
        <v>0.7</v>
      </c>
      <c r="DL32" s="4">
        <v>0.8</v>
      </c>
      <c r="DM32" s="4">
        <v>1</v>
      </c>
      <c r="DN32" s="4">
        <v>1</v>
      </c>
      <c r="DO32" s="4">
        <v>0.8</v>
      </c>
      <c r="DP32" s="4">
        <v>0.5</v>
      </c>
      <c r="DQ32" s="4">
        <v>1</v>
      </c>
      <c r="DR32" s="4">
        <v>0.66700000000000004</v>
      </c>
      <c r="DS32" s="4">
        <v>1</v>
      </c>
      <c r="DT32" s="4">
        <v>1</v>
      </c>
      <c r="DU32" s="4">
        <v>0.19</v>
      </c>
      <c r="DV32" s="4">
        <v>0.20899999999999999</v>
      </c>
      <c r="DW32" s="4">
        <v>0.32700000000000001</v>
      </c>
      <c r="DX32" s="4">
        <v>0.58199999999999996</v>
      </c>
      <c r="DY32" s="4">
        <v>1</v>
      </c>
      <c r="DZ32" s="4">
        <v>1</v>
      </c>
      <c r="EA32" s="4">
        <v>1</v>
      </c>
      <c r="EB32" s="4">
        <v>0.66700000000000004</v>
      </c>
      <c r="EC32" s="4">
        <v>1</v>
      </c>
      <c r="ED32" s="4">
        <v>0.66700000000000004</v>
      </c>
      <c r="EE32" s="4">
        <v>1</v>
      </c>
      <c r="EF32" s="4">
        <v>1</v>
      </c>
      <c r="EG32" s="4">
        <v>0.5</v>
      </c>
      <c r="EH32" s="4">
        <v>0.57099999999999995</v>
      </c>
      <c r="EI32" s="4">
        <v>0.7</v>
      </c>
      <c r="EJ32" s="4">
        <v>0.8</v>
      </c>
      <c r="EK32" s="4">
        <v>0.8</v>
      </c>
      <c r="EL32" s="4">
        <v>1</v>
      </c>
      <c r="EM32" s="4">
        <v>0.33300000000000002</v>
      </c>
      <c r="EN32" s="4">
        <v>0.5</v>
      </c>
      <c r="EO32" s="4">
        <v>0.66700000000000004</v>
      </c>
      <c r="EP32" s="4">
        <v>0.66700000000000004</v>
      </c>
      <c r="EQ32" s="4">
        <v>0.4</v>
      </c>
      <c r="ER32" s="4">
        <v>7.0999999999999994E-2</v>
      </c>
      <c r="ES32" s="4">
        <v>0.38100000000000001</v>
      </c>
      <c r="ET32" s="4">
        <v>0.19</v>
      </c>
      <c r="EU32" s="4">
        <v>0.41299999999999998</v>
      </c>
      <c r="EV32" s="4">
        <v>0.2</v>
      </c>
      <c r="EW32" s="4">
        <v>0.8</v>
      </c>
      <c r="EX32" s="4">
        <v>0.4</v>
      </c>
      <c r="EY32" s="4">
        <v>0.33300000000000002</v>
      </c>
      <c r="EZ32" s="4">
        <v>1</v>
      </c>
      <c r="FA32" s="4">
        <v>0.53300000000000003</v>
      </c>
    </row>
    <row r="33" spans="1:157" x14ac:dyDescent="0.25">
      <c r="A33" s="4" t="s">
        <v>31</v>
      </c>
      <c r="B33" s="4">
        <v>15.856999999999999</v>
      </c>
      <c r="C33" s="4">
        <v>0.39200000000000002</v>
      </c>
      <c r="D33" s="4">
        <v>1</v>
      </c>
      <c r="E33" s="4">
        <v>1</v>
      </c>
      <c r="F33" s="4">
        <v>1</v>
      </c>
      <c r="G33" s="4">
        <v>0.66700000000000004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1</v>
      </c>
      <c r="N33" s="4">
        <v>1</v>
      </c>
      <c r="O33" s="4">
        <v>1</v>
      </c>
      <c r="P33" s="4">
        <v>0.5</v>
      </c>
      <c r="Q33" s="4">
        <v>1</v>
      </c>
      <c r="R33" s="4">
        <v>1</v>
      </c>
      <c r="S33" s="4">
        <v>1</v>
      </c>
      <c r="T33" s="4">
        <v>1</v>
      </c>
      <c r="U33" s="4">
        <v>0.66700000000000004</v>
      </c>
      <c r="V33" s="4">
        <v>1</v>
      </c>
      <c r="W33" s="4">
        <v>1</v>
      </c>
      <c r="X33" s="4">
        <v>1</v>
      </c>
      <c r="Y33" s="4">
        <v>1</v>
      </c>
      <c r="Z33" s="4">
        <v>0.54500000000000004</v>
      </c>
      <c r="AA33" s="4">
        <v>0.66700000000000004</v>
      </c>
      <c r="AB33" s="4">
        <v>1</v>
      </c>
      <c r="AC33" s="4">
        <v>1</v>
      </c>
      <c r="AD33" s="4">
        <v>1</v>
      </c>
      <c r="AE33" s="4">
        <v>1</v>
      </c>
      <c r="AF33" s="4">
        <v>1</v>
      </c>
      <c r="AG33" s="4">
        <v>0.8</v>
      </c>
      <c r="AH33" s="4">
        <v>0.66700000000000004</v>
      </c>
      <c r="AI33" s="4">
        <v>1</v>
      </c>
      <c r="AJ33" s="4">
        <v>1</v>
      </c>
      <c r="AK33" s="4">
        <v>1</v>
      </c>
      <c r="AL33" s="4">
        <v>1</v>
      </c>
      <c r="AM33" s="4">
        <v>0.182</v>
      </c>
      <c r="AN33" s="4">
        <v>0.33300000000000002</v>
      </c>
      <c r="AO33" s="4">
        <v>1</v>
      </c>
      <c r="AP33" s="4">
        <v>1</v>
      </c>
      <c r="AQ33" s="4">
        <v>0.5</v>
      </c>
      <c r="AR33" s="4">
        <v>0.66700000000000004</v>
      </c>
      <c r="AS33" s="4">
        <v>1</v>
      </c>
      <c r="AT33" s="4">
        <v>0.8</v>
      </c>
      <c r="AU33" s="4">
        <v>0.66700000000000004</v>
      </c>
      <c r="AV33" s="4">
        <v>0.66700000000000004</v>
      </c>
      <c r="AW33" s="4">
        <v>0.66700000000000004</v>
      </c>
      <c r="AX33" s="4">
        <v>0.66700000000000004</v>
      </c>
      <c r="AY33" s="4">
        <v>6.0999999999999999E-2</v>
      </c>
      <c r="AZ33" s="4">
        <v>0.19</v>
      </c>
      <c r="BA33" s="4">
        <v>0.66700000000000004</v>
      </c>
      <c r="BB33" s="4">
        <v>0.8</v>
      </c>
      <c r="BC33" s="4">
        <v>0.2</v>
      </c>
      <c r="BD33" s="4">
        <v>0.66700000000000004</v>
      </c>
      <c r="BE33" s="4">
        <v>0.66700000000000004</v>
      </c>
      <c r="BF33" s="4">
        <v>0.8</v>
      </c>
      <c r="BG33" s="4">
        <v>1</v>
      </c>
      <c r="BH33" s="4">
        <v>1</v>
      </c>
      <c r="BI33" s="4">
        <v>1</v>
      </c>
      <c r="BJ33" s="4">
        <v>0.182</v>
      </c>
      <c r="BK33" s="4">
        <v>0.33300000000000002</v>
      </c>
      <c r="BL33" s="4">
        <v>1</v>
      </c>
      <c r="BM33" s="4">
        <v>1</v>
      </c>
      <c r="BN33" s="4">
        <v>0.5</v>
      </c>
      <c r="BO33" s="4">
        <v>0.66700000000000004</v>
      </c>
      <c r="BP33" s="4">
        <v>1</v>
      </c>
      <c r="BQ33" s="4">
        <v>0.8</v>
      </c>
      <c r="BR33" s="4">
        <v>1</v>
      </c>
      <c r="BS33" s="4">
        <v>1</v>
      </c>
      <c r="BT33" s="4">
        <v>0.54500000000000004</v>
      </c>
      <c r="BU33" s="4">
        <v>0.66700000000000004</v>
      </c>
      <c r="BV33" s="4">
        <v>1</v>
      </c>
      <c r="BW33" s="4">
        <v>1</v>
      </c>
      <c r="BX33" s="4">
        <v>0.5</v>
      </c>
      <c r="BY33" s="4">
        <v>1</v>
      </c>
      <c r="BZ33" s="4">
        <v>1</v>
      </c>
      <c r="CA33" s="4">
        <v>0.8</v>
      </c>
      <c r="CB33" s="4">
        <v>1</v>
      </c>
      <c r="CC33" s="4">
        <v>0.182</v>
      </c>
      <c r="CD33" s="4">
        <v>0.33300000000000002</v>
      </c>
      <c r="CE33" s="4">
        <v>1</v>
      </c>
      <c r="CF33" s="4">
        <v>1</v>
      </c>
      <c r="CG33" s="4">
        <v>0.5</v>
      </c>
      <c r="CH33" s="4">
        <v>0.66700000000000004</v>
      </c>
      <c r="CI33" s="4">
        <v>1</v>
      </c>
      <c r="CJ33" s="4">
        <v>0.8</v>
      </c>
      <c r="CK33" s="4">
        <v>0.54500000000000004</v>
      </c>
      <c r="CL33" s="4">
        <v>1</v>
      </c>
      <c r="CM33" s="4">
        <v>1</v>
      </c>
      <c r="CN33" s="4">
        <v>1</v>
      </c>
      <c r="CO33" s="4">
        <v>0.5</v>
      </c>
      <c r="CP33" s="4">
        <v>1</v>
      </c>
      <c r="CQ33" s="4">
        <v>1</v>
      </c>
      <c r="CR33" s="4">
        <v>1</v>
      </c>
      <c r="CS33" s="4">
        <v>0.67900000000000005</v>
      </c>
      <c r="CT33" s="4">
        <v>0.182</v>
      </c>
      <c r="CU33" s="4">
        <v>0.69199999999999995</v>
      </c>
      <c r="CV33" s="4">
        <v>0.161</v>
      </c>
      <c r="CW33" s="4">
        <v>0.90900000000000003</v>
      </c>
      <c r="CX33" s="4">
        <v>0.54500000000000004</v>
      </c>
      <c r="CY33" s="4">
        <v>0.45400000000000001</v>
      </c>
      <c r="CZ33" s="4">
        <v>0.33300000000000002</v>
      </c>
      <c r="DA33" s="4">
        <v>0.57099999999999995</v>
      </c>
      <c r="DB33" s="4">
        <v>7.0999999999999994E-2</v>
      </c>
      <c r="DC33" s="4">
        <v>0.85699999999999998</v>
      </c>
      <c r="DD33" s="4">
        <v>0.66700000000000004</v>
      </c>
      <c r="DE33" s="4">
        <v>0.90500000000000003</v>
      </c>
      <c r="DF33" s="4">
        <v>0.5</v>
      </c>
      <c r="DG33" s="4">
        <v>0.5</v>
      </c>
      <c r="DH33" s="4">
        <v>1</v>
      </c>
      <c r="DI33" s="4">
        <v>1</v>
      </c>
      <c r="DJ33" s="4">
        <v>0.4</v>
      </c>
      <c r="DK33" s="4">
        <v>0.7</v>
      </c>
      <c r="DL33" s="4">
        <v>0.8</v>
      </c>
      <c r="DM33" s="4">
        <v>1</v>
      </c>
      <c r="DN33" s="4">
        <v>0.629</v>
      </c>
      <c r="DO33" s="4">
        <v>1</v>
      </c>
      <c r="DP33" s="4">
        <v>0.5</v>
      </c>
      <c r="DQ33" s="4">
        <v>0.114</v>
      </c>
      <c r="DR33" s="4">
        <v>1</v>
      </c>
      <c r="DS33" s="4">
        <v>0.53300000000000003</v>
      </c>
      <c r="DT33" s="4">
        <v>0.8</v>
      </c>
      <c r="DU33" s="4">
        <v>0.89800000000000002</v>
      </c>
      <c r="DV33" s="4">
        <v>6.4000000000000001E-2</v>
      </c>
      <c r="DW33" s="4">
        <v>0.58199999999999996</v>
      </c>
      <c r="DX33" s="4">
        <v>1</v>
      </c>
      <c r="DY33" s="4">
        <v>0.94</v>
      </c>
      <c r="DZ33" s="4">
        <v>1</v>
      </c>
      <c r="EA33" s="4">
        <v>1</v>
      </c>
      <c r="EB33" s="4">
        <v>1</v>
      </c>
      <c r="EC33" s="4">
        <v>1</v>
      </c>
      <c r="ED33" s="4">
        <v>0.66700000000000004</v>
      </c>
      <c r="EE33" s="4">
        <v>1</v>
      </c>
      <c r="EF33" s="4">
        <v>0.8</v>
      </c>
      <c r="EG33" s="4">
        <v>0.5</v>
      </c>
      <c r="EH33" s="4">
        <v>1</v>
      </c>
      <c r="EI33" s="4">
        <v>0.7</v>
      </c>
      <c r="EJ33" s="4">
        <v>0.2</v>
      </c>
      <c r="EK33" s="4">
        <v>0.4</v>
      </c>
      <c r="EL33" s="4">
        <v>0.4</v>
      </c>
      <c r="EM33" s="4">
        <v>0.66700000000000004</v>
      </c>
      <c r="EN33" s="4">
        <v>1</v>
      </c>
      <c r="EO33" s="4">
        <v>0.66700000000000004</v>
      </c>
      <c r="EP33" s="4">
        <v>0.66700000000000004</v>
      </c>
      <c r="EQ33" s="4">
        <v>0.8</v>
      </c>
      <c r="ER33" s="4">
        <v>0.39300000000000002</v>
      </c>
      <c r="ES33" s="4">
        <v>0.57099999999999995</v>
      </c>
      <c r="ET33" s="4">
        <v>1</v>
      </c>
      <c r="EU33" s="4">
        <v>1</v>
      </c>
      <c r="EV33" s="4">
        <v>0.2</v>
      </c>
      <c r="EW33" s="4">
        <v>0.4</v>
      </c>
      <c r="EX33" s="4">
        <v>0.114</v>
      </c>
      <c r="EY33" s="4">
        <v>0.66700000000000004</v>
      </c>
      <c r="EZ33" s="4">
        <v>0.8</v>
      </c>
      <c r="FA33" s="4">
        <v>1</v>
      </c>
    </row>
    <row r="34" spans="1:157" x14ac:dyDescent="0.25">
      <c r="A34" s="4" t="s">
        <v>32</v>
      </c>
      <c r="B34" s="4">
        <v>13.906000000000001</v>
      </c>
      <c r="C34" s="4">
        <v>0.53300000000000003</v>
      </c>
      <c r="D34" s="4">
        <v>1</v>
      </c>
      <c r="E34" s="4">
        <v>1</v>
      </c>
      <c r="F34" s="4">
        <v>1</v>
      </c>
      <c r="G34" s="4">
        <v>0.66700000000000004</v>
      </c>
      <c r="H34" s="4">
        <v>1</v>
      </c>
      <c r="I34" s="4">
        <v>1</v>
      </c>
      <c r="J34" s="4">
        <v>1</v>
      </c>
      <c r="K34" s="4">
        <v>1</v>
      </c>
      <c r="L34" s="4">
        <v>0.72699999999999998</v>
      </c>
      <c r="M34" s="4">
        <v>1</v>
      </c>
      <c r="N34" s="4">
        <v>1</v>
      </c>
      <c r="O34" s="4">
        <v>0.5</v>
      </c>
      <c r="P34" s="4">
        <v>1</v>
      </c>
      <c r="Q34" s="4">
        <v>0.66700000000000004</v>
      </c>
      <c r="R34" s="4">
        <v>1</v>
      </c>
      <c r="S34" s="4">
        <v>0.8</v>
      </c>
      <c r="T34" s="4">
        <v>1</v>
      </c>
      <c r="U34" s="4">
        <v>0.66700000000000004</v>
      </c>
      <c r="V34" s="4">
        <v>1</v>
      </c>
      <c r="W34" s="4">
        <v>1</v>
      </c>
      <c r="X34" s="4">
        <v>1</v>
      </c>
      <c r="Y34" s="4">
        <v>1</v>
      </c>
      <c r="Z34" s="4">
        <v>1</v>
      </c>
      <c r="AA34" s="4">
        <v>0.66700000000000004</v>
      </c>
      <c r="AB34" s="4">
        <v>1</v>
      </c>
      <c r="AC34" s="4">
        <v>1</v>
      </c>
      <c r="AD34" s="4">
        <v>1</v>
      </c>
      <c r="AE34" s="4">
        <v>0.66700000000000004</v>
      </c>
      <c r="AF34" s="4">
        <v>1</v>
      </c>
      <c r="AG34" s="4">
        <v>0.4</v>
      </c>
      <c r="AH34" s="4">
        <v>1</v>
      </c>
      <c r="AI34" s="4">
        <v>1</v>
      </c>
      <c r="AJ34" s="4">
        <v>1</v>
      </c>
      <c r="AK34" s="4">
        <v>1</v>
      </c>
      <c r="AL34" s="4">
        <v>1</v>
      </c>
      <c r="AM34" s="4">
        <v>0.36399999999999999</v>
      </c>
      <c r="AN34" s="4">
        <v>0.66700000000000004</v>
      </c>
      <c r="AO34" s="4">
        <v>1</v>
      </c>
      <c r="AP34" s="4">
        <v>0.5</v>
      </c>
      <c r="AQ34" s="4">
        <v>1</v>
      </c>
      <c r="AR34" s="4">
        <v>1</v>
      </c>
      <c r="AS34" s="4">
        <v>1</v>
      </c>
      <c r="AT34" s="4">
        <v>0.4</v>
      </c>
      <c r="AU34" s="4">
        <v>0.66700000000000004</v>
      </c>
      <c r="AV34" s="4">
        <v>0.66700000000000004</v>
      </c>
      <c r="AW34" s="4">
        <v>0.66700000000000004</v>
      </c>
      <c r="AX34" s="4">
        <v>1</v>
      </c>
      <c r="AY34" s="4">
        <v>0.27300000000000002</v>
      </c>
      <c r="AZ34" s="4">
        <v>0.19</v>
      </c>
      <c r="BA34" s="4">
        <v>1</v>
      </c>
      <c r="BB34" s="4">
        <v>0.8</v>
      </c>
      <c r="BC34" s="4">
        <v>0.8</v>
      </c>
      <c r="BD34" s="4">
        <v>0.66700000000000004</v>
      </c>
      <c r="BE34" s="4">
        <v>0.66700000000000004</v>
      </c>
      <c r="BF34" s="4">
        <v>0.13300000000000001</v>
      </c>
      <c r="BG34" s="4">
        <v>1</v>
      </c>
      <c r="BH34" s="4">
        <v>1</v>
      </c>
      <c r="BI34" s="4">
        <v>1</v>
      </c>
      <c r="BJ34" s="4">
        <v>1</v>
      </c>
      <c r="BK34" s="4">
        <v>0.66700000000000004</v>
      </c>
      <c r="BL34" s="4">
        <v>1</v>
      </c>
      <c r="BM34" s="4">
        <v>1</v>
      </c>
      <c r="BN34" s="4">
        <v>1</v>
      </c>
      <c r="BO34" s="4">
        <v>0.66700000000000004</v>
      </c>
      <c r="BP34" s="4">
        <v>1</v>
      </c>
      <c r="BQ34" s="4">
        <v>0.4</v>
      </c>
      <c r="BR34" s="4">
        <v>1</v>
      </c>
      <c r="BS34" s="4">
        <v>1</v>
      </c>
      <c r="BT34" s="4">
        <v>1</v>
      </c>
      <c r="BU34" s="4">
        <v>0.66700000000000004</v>
      </c>
      <c r="BV34" s="4">
        <v>1</v>
      </c>
      <c r="BW34" s="4">
        <v>1</v>
      </c>
      <c r="BX34" s="4">
        <v>1</v>
      </c>
      <c r="BY34" s="4">
        <v>0.66700000000000004</v>
      </c>
      <c r="BZ34" s="4">
        <v>1</v>
      </c>
      <c r="CA34" s="4">
        <v>0.4</v>
      </c>
      <c r="CB34" s="4">
        <v>1</v>
      </c>
      <c r="CC34" s="4">
        <v>0.54500000000000004</v>
      </c>
      <c r="CD34" s="4">
        <v>0.33300000000000002</v>
      </c>
      <c r="CE34" s="4">
        <v>1</v>
      </c>
      <c r="CF34" s="4">
        <v>0.5</v>
      </c>
      <c r="CG34" s="4">
        <v>1</v>
      </c>
      <c r="CH34" s="4">
        <v>0.66700000000000004</v>
      </c>
      <c r="CI34" s="4">
        <v>1</v>
      </c>
      <c r="CJ34" s="4">
        <v>0.4</v>
      </c>
      <c r="CK34" s="4">
        <v>0.36399999999999999</v>
      </c>
      <c r="CL34" s="4">
        <v>0.66700000000000004</v>
      </c>
      <c r="CM34" s="4">
        <v>1</v>
      </c>
      <c r="CN34" s="4">
        <v>0.5</v>
      </c>
      <c r="CO34" s="4">
        <v>1</v>
      </c>
      <c r="CP34" s="4">
        <v>1</v>
      </c>
      <c r="CQ34" s="4">
        <v>1</v>
      </c>
      <c r="CR34" s="4">
        <v>0.4</v>
      </c>
      <c r="CS34" s="4">
        <v>0.95299999999999996</v>
      </c>
      <c r="CT34" s="4">
        <v>0.182</v>
      </c>
      <c r="CU34" s="4">
        <v>0.57299999999999995</v>
      </c>
      <c r="CV34" s="4">
        <v>0.69199999999999995</v>
      </c>
      <c r="CW34" s="4">
        <v>0.36399999999999999</v>
      </c>
      <c r="CX34" s="4">
        <v>0.54500000000000004</v>
      </c>
      <c r="CY34" s="4">
        <v>0.83899999999999997</v>
      </c>
      <c r="CZ34" s="4">
        <v>0.66700000000000004</v>
      </c>
      <c r="DA34" s="4">
        <v>0.39300000000000002</v>
      </c>
      <c r="DB34" s="4">
        <v>1</v>
      </c>
      <c r="DC34" s="4">
        <v>0.38100000000000001</v>
      </c>
      <c r="DD34" s="4">
        <v>0.33300000000000002</v>
      </c>
      <c r="DE34" s="4">
        <v>1</v>
      </c>
      <c r="DF34" s="4">
        <v>0.5</v>
      </c>
      <c r="DG34" s="4">
        <v>1</v>
      </c>
      <c r="DH34" s="4">
        <v>1</v>
      </c>
      <c r="DI34" s="4">
        <v>1</v>
      </c>
      <c r="DJ34" s="4">
        <v>0.4</v>
      </c>
      <c r="DK34" s="4">
        <v>0.7</v>
      </c>
      <c r="DL34" s="4">
        <v>0.8</v>
      </c>
      <c r="DM34" s="4">
        <v>0.5</v>
      </c>
      <c r="DN34" s="4">
        <v>0.4</v>
      </c>
      <c r="DO34" s="4">
        <v>1</v>
      </c>
      <c r="DP34" s="4">
        <v>1</v>
      </c>
      <c r="DQ34" s="4">
        <v>0.629</v>
      </c>
      <c r="DR34" s="4">
        <v>0.66700000000000004</v>
      </c>
      <c r="DS34" s="4">
        <v>0.13300000000000001</v>
      </c>
      <c r="DT34" s="4">
        <v>0.4</v>
      </c>
      <c r="DU34" s="4">
        <v>0.79700000000000004</v>
      </c>
      <c r="DV34" s="4">
        <v>0.373</v>
      </c>
      <c r="DW34" s="4">
        <v>7.2999999999999995E-2</v>
      </c>
      <c r="DX34" s="4">
        <v>0.58199999999999996</v>
      </c>
      <c r="DY34" s="4">
        <v>0.94</v>
      </c>
      <c r="DZ34" s="4">
        <v>1</v>
      </c>
      <c r="EA34" s="4">
        <v>1</v>
      </c>
      <c r="EB34" s="4">
        <v>0.66700000000000004</v>
      </c>
      <c r="EC34" s="4">
        <v>0.5</v>
      </c>
      <c r="ED34" s="4">
        <v>0.66700000000000004</v>
      </c>
      <c r="EE34" s="4">
        <v>0.66700000000000004</v>
      </c>
      <c r="EF34" s="4">
        <v>1</v>
      </c>
      <c r="EG34" s="4">
        <v>1</v>
      </c>
      <c r="EH34" s="4">
        <v>0.78600000000000003</v>
      </c>
      <c r="EI34" s="4">
        <v>0.7</v>
      </c>
      <c r="EJ34" s="4">
        <v>0.2</v>
      </c>
      <c r="EK34" s="4">
        <v>0.8</v>
      </c>
      <c r="EL34" s="4">
        <v>0.629</v>
      </c>
      <c r="EM34" s="4">
        <v>1</v>
      </c>
      <c r="EN34" s="4">
        <v>0.5</v>
      </c>
      <c r="EO34" s="4">
        <v>0.66700000000000004</v>
      </c>
      <c r="EP34" s="4">
        <v>1</v>
      </c>
      <c r="EQ34" s="4">
        <v>1</v>
      </c>
      <c r="ER34" s="4">
        <v>0.14299999999999999</v>
      </c>
      <c r="ES34" s="4">
        <v>0.19</v>
      </c>
      <c r="ET34" s="4">
        <v>0.85699999999999998</v>
      </c>
      <c r="EU34" s="4">
        <v>0.90500000000000003</v>
      </c>
      <c r="EV34" s="4">
        <v>0.2</v>
      </c>
      <c r="EW34" s="4">
        <v>0.2</v>
      </c>
      <c r="EX34" s="4">
        <v>1</v>
      </c>
      <c r="EY34" s="4">
        <v>0.66700000000000004</v>
      </c>
      <c r="EZ34" s="4">
        <v>0.26700000000000002</v>
      </c>
      <c r="FA34" s="4">
        <v>0.8</v>
      </c>
    </row>
    <row r="35" spans="1:157" x14ac:dyDescent="0.25">
      <c r="A35" s="4" t="s">
        <v>33</v>
      </c>
      <c r="B35" s="4">
        <v>13.318</v>
      </c>
      <c r="C35" s="4">
        <v>0.57799999999999996</v>
      </c>
      <c r="D35" s="4">
        <v>1</v>
      </c>
      <c r="E35" s="4">
        <v>1</v>
      </c>
      <c r="F35" s="4">
        <v>1</v>
      </c>
      <c r="G35" s="4">
        <v>1</v>
      </c>
      <c r="H35" s="4">
        <v>1</v>
      </c>
      <c r="I35" s="4">
        <v>1</v>
      </c>
      <c r="J35" s="4">
        <v>1</v>
      </c>
      <c r="K35" s="4">
        <v>1</v>
      </c>
      <c r="L35" s="4">
        <v>0.54500000000000004</v>
      </c>
      <c r="M35" s="4">
        <v>1</v>
      </c>
      <c r="N35" s="4">
        <v>1</v>
      </c>
      <c r="O35" s="4">
        <v>0.5</v>
      </c>
      <c r="P35" s="4">
        <v>1</v>
      </c>
      <c r="Q35" s="4">
        <v>0.66700000000000004</v>
      </c>
      <c r="R35" s="4">
        <v>1</v>
      </c>
      <c r="S35" s="4">
        <v>0.8</v>
      </c>
      <c r="T35" s="4">
        <v>1</v>
      </c>
      <c r="U35" s="4">
        <v>0.66700000000000004</v>
      </c>
      <c r="V35" s="4">
        <v>1</v>
      </c>
      <c r="W35" s="4">
        <v>1</v>
      </c>
      <c r="X35" s="4">
        <v>1</v>
      </c>
      <c r="Y35" s="4">
        <v>1</v>
      </c>
      <c r="Z35" s="4">
        <v>0.90900000000000003</v>
      </c>
      <c r="AA35" s="4">
        <v>1</v>
      </c>
      <c r="AB35" s="4">
        <v>1</v>
      </c>
      <c r="AC35" s="4">
        <v>1</v>
      </c>
      <c r="AD35" s="4">
        <v>0.5</v>
      </c>
      <c r="AE35" s="4">
        <v>1</v>
      </c>
      <c r="AF35" s="4">
        <v>1</v>
      </c>
      <c r="AG35" s="4">
        <v>0.8</v>
      </c>
      <c r="AH35" s="4">
        <v>0.66700000000000004</v>
      </c>
      <c r="AI35" s="4">
        <v>1</v>
      </c>
      <c r="AJ35" s="4">
        <v>1</v>
      </c>
      <c r="AK35" s="4">
        <v>1</v>
      </c>
      <c r="AL35" s="4">
        <v>1</v>
      </c>
      <c r="AM35" s="4">
        <v>0.182</v>
      </c>
      <c r="AN35" s="4">
        <v>0.66700000000000004</v>
      </c>
      <c r="AO35" s="4">
        <v>1</v>
      </c>
      <c r="AP35" s="4">
        <v>0.5</v>
      </c>
      <c r="AQ35" s="4">
        <v>0.5</v>
      </c>
      <c r="AR35" s="4">
        <v>0.66700000000000004</v>
      </c>
      <c r="AS35" s="4">
        <v>1</v>
      </c>
      <c r="AT35" s="4">
        <v>0.4</v>
      </c>
      <c r="AU35" s="4">
        <v>0.66700000000000004</v>
      </c>
      <c r="AV35" s="4">
        <v>0.66700000000000004</v>
      </c>
      <c r="AW35" s="4">
        <v>0.66700000000000004</v>
      </c>
      <c r="AX35" s="4">
        <v>0.66700000000000004</v>
      </c>
      <c r="AY35" s="4">
        <v>0.36399999999999999</v>
      </c>
      <c r="AZ35" s="4">
        <v>0.38100000000000001</v>
      </c>
      <c r="BA35" s="4">
        <v>0.66700000000000004</v>
      </c>
      <c r="BB35" s="4">
        <v>0.8</v>
      </c>
      <c r="BC35" s="4">
        <v>1</v>
      </c>
      <c r="BD35" s="4">
        <v>0.33300000000000002</v>
      </c>
      <c r="BE35" s="4">
        <v>1</v>
      </c>
      <c r="BF35" s="4">
        <v>0.26700000000000002</v>
      </c>
      <c r="BG35" s="4">
        <v>1</v>
      </c>
      <c r="BH35" s="4">
        <v>1</v>
      </c>
      <c r="BI35" s="4">
        <v>1</v>
      </c>
      <c r="BJ35" s="4">
        <v>0.90900000000000003</v>
      </c>
      <c r="BK35" s="4">
        <v>1</v>
      </c>
      <c r="BL35" s="4">
        <v>1</v>
      </c>
      <c r="BM35" s="4">
        <v>1</v>
      </c>
      <c r="BN35" s="4">
        <v>0.5</v>
      </c>
      <c r="BO35" s="4">
        <v>1</v>
      </c>
      <c r="BP35" s="4">
        <v>1</v>
      </c>
      <c r="BQ35" s="4">
        <v>0.8</v>
      </c>
      <c r="BR35" s="4">
        <v>1</v>
      </c>
      <c r="BS35" s="4">
        <v>1</v>
      </c>
      <c r="BT35" s="4">
        <v>0.182</v>
      </c>
      <c r="BU35" s="4">
        <v>0.66700000000000004</v>
      </c>
      <c r="BV35" s="4">
        <v>1</v>
      </c>
      <c r="BW35" s="4">
        <v>1</v>
      </c>
      <c r="BX35" s="4">
        <v>0.5</v>
      </c>
      <c r="BY35" s="4">
        <v>0.66700000000000004</v>
      </c>
      <c r="BZ35" s="4">
        <v>1</v>
      </c>
      <c r="CA35" s="4">
        <v>0.4</v>
      </c>
      <c r="CB35" s="4">
        <v>1</v>
      </c>
      <c r="CC35" s="4">
        <v>0.36399999999999999</v>
      </c>
      <c r="CD35" s="4">
        <v>0.66700000000000004</v>
      </c>
      <c r="CE35" s="4">
        <v>1</v>
      </c>
      <c r="CF35" s="4">
        <v>1</v>
      </c>
      <c r="CG35" s="4">
        <v>0.5</v>
      </c>
      <c r="CH35" s="4">
        <v>0.66700000000000004</v>
      </c>
      <c r="CI35" s="4">
        <v>1</v>
      </c>
      <c r="CJ35" s="4">
        <v>0.4</v>
      </c>
      <c r="CK35" s="4">
        <v>1</v>
      </c>
      <c r="CL35" s="4">
        <v>1</v>
      </c>
      <c r="CM35" s="4">
        <v>1</v>
      </c>
      <c r="CN35" s="4">
        <v>1</v>
      </c>
      <c r="CO35" s="4">
        <v>0.5</v>
      </c>
      <c r="CP35" s="4">
        <v>1</v>
      </c>
      <c r="CQ35" s="4">
        <v>1</v>
      </c>
      <c r="CR35" s="4">
        <v>0.8</v>
      </c>
      <c r="CS35" s="4">
        <v>0.85899999999999999</v>
      </c>
      <c r="CT35" s="4">
        <v>0.54500000000000004</v>
      </c>
      <c r="CU35" s="4">
        <v>0.69199999999999995</v>
      </c>
      <c r="CV35" s="4">
        <v>0.112</v>
      </c>
      <c r="CW35" s="4">
        <v>0.90900000000000003</v>
      </c>
      <c r="CX35" s="4">
        <v>0.54500000000000004</v>
      </c>
      <c r="CY35" s="4">
        <v>0.83899999999999997</v>
      </c>
      <c r="CZ35" s="4">
        <v>1</v>
      </c>
      <c r="DA35" s="4">
        <v>1</v>
      </c>
      <c r="DB35" s="4">
        <v>0.78600000000000003</v>
      </c>
      <c r="DC35" s="4">
        <v>0.85699999999999998</v>
      </c>
      <c r="DD35" s="4">
        <v>1</v>
      </c>
      <c r="DE35" s="4">
        <v>0.90500000000000003</v>
      </c>
      <c r="DF35" s="4">
        <v>1</v>
      </c>
      <c r="DG35" s="4">
        <v>0.5</v>
      </c>
      <c r="DH35" s="4">
        <v>0.66700000000000004</v>
      </c>
      <c r="DI35" s="4">
        <v>1</v>
      </c>
      <c r="DJ35" s="4">
        <v>0.8</v>
      </c>
      <c r="DK35" s="4">
        <v>0.2</v>
      </c>
      <c r="DL35" s="4">
        <v>0.8</v>
      </c>
      <c r="DM35" s="4">
        <v>0.5</v>
      </c>
      <c r="DN35" s="4">
        <v>1</v>
      </c>
      <c r="DO35" s="4">
        <v>0.2</v>
      </c>
      <c r="DP35" s="4">
        <v>1</v>
      </c>
      <c r="DQ35" s="4">
        <v>0.4</v>
      </c>
      <c r="DR35" s="4">
        <v>0.66700000000000004</v>
      </c>
      <c r="DS35" s="4">
        <v>1</v>
      </c>
      <c r="DT35" s="4">
        <v>0.8</v>
      </c>
      <c r="DU35" s="4">
        <v>0.69899999999999995</v>
      </c>
      <c r="DV35" s="4">
        <v>0.86399999999999999</v>
      </c>
      <c r="DW35" s="4">
        <v>0.72699999999999998</v>
      </c>
      <c r="DX35" s="4">
        <v>0.436</v>
      </c>
      <c r="DY35" s="4">
        <v>0.94</v>
      </c>
      <c r="DZ35" s="4">
        <v>0.5</v>
      </c>
      <c r="EA35" s="4">
        <v>1</v>
      </c>
      <c r="EB35" s="4">
        <v>0.66700000000000004</v>
      </c>
      <c r="EC35" s="4">
        <v>0.5</v>
      </c>
      <c r="ED35" s="4">
        <v>0.66700000000000004</v>
      </c>
      <c r="EE35" s="4">
        <v>0.66700000000000004</v>
      </c>
      <c r="EF35" s="4">
        <v>0.4</v>
      </c>
      <c r="EG35" s="4">
        <v>1</v>
      </c>
      <c r="EH35" s="4">
        <v>1</v>
      </c>
      <c r="EI35" s="4">
        <v>1</v>
      </c>
      <c r="EJ35" s="4">
        <v>0.8</v>
      </c>
      <c r="EK35" s="4">
        <v>0.4</v>
      </c>
      <c r="EL35" s="4">
        <v>0.85699999999999998</v>
      </c>
      <c r="EM35" s="4">
        <v>1</v>
      </c>
      <c r="EN35" s="4">
        <v>1</v>
      </c>
      <c r="EO35" s="4">
        <v>1</v>
      </c>
      <c r="EP35" s="4">
        <v>0.66700000000000004</v>
      </c>
      <c r="EQ35" s="4">
        <v>1</v>
      </c>
      <c r="ER35" s="4">
        <v>0.78600000000000003</v>
      </c>
      <c r="ES35" s="4">
        <v>1</v>
      </c>
      <c r="ET35" s="4">
        <v>0.57099999999999995</v>
      </c>
      <c r="EU35" s="4">
        <v>0.90500000000000003</v>
      </c>
      <c r="EV35" s="4">
        <v>0.8</v>
      </c>
      <c r="EW35" s="4">
        <v>0.4</v>
      </c>
      <c r="EX35" s="4">
        <v>1</v>
      </c>
      <c r="EY35" s="4">
        <v>0.33300000000000002</v>
      </c>
      <c r="EZ35" s="4">
        <v>0.53300000000000003</v>
      </c>
      <c r="FA35" s="4">
        <v>0.26700000000000002</v>
      </c>
    </row>
    <row r="36" spans="1:157" x14ac:dyDescent="0.25">
      <c r="A36" s="4" t="s">
        <v>34</v>
      </c>
      <c r="B36" s="4">
        <v>9.1910000000000007</v>
      </c>
      <c r="C36" s="4">
        <v>0.86699999999999999</v>
      </c>
      <c r="D36" s="4">
        <v>1</v>
      </c>
      <c r="E36" s="4">
        <v>1</v>
      </c>
      <c r="F36" s="4">
        <v>1</v>
      </c>
      <c r="G36" s="4">
        <v>0.66700000000000004</v>
      </c>
      <c r="H36" s="4">
        <v>1</v>
      </c>
      <c r="I36" s="4">
        <v>1</v>
      </c>
      <c r="J36" s="4">
        <v>1</v>
      </c>
      <c r="K36" s="4">
        <v>1</v>
      </c>
      <c r="L36" s="4">
        <v>0.36399999999999999</v>
      </c>
      <c r="M36" s="4">
        <v>0.66700000000000004</v>
      </c>
      <c r="N36" s="4">
        <v>1</v>
      </c>
      <c r="O36" s="4">
        <v>0.5</v>
      </c>
      <c r="P36" s="4">
        <v>1</v>
      </c>
      <c r="Q36" s="4">
        <v>0.66700000000000004</v>
      </c>
      <c r="R36" s="4">
        <v>1</v>
      </c>
      <c r="S36" s="4">
        <v>0.4</v>
      </c>
      <c r="T36" s="4">
        <v>1</v>
      </c>
      <c r="U36" s="4">
        <v>0.66700000000000004</v>
      </c>
      <c r="V36" s="4">
        <v>1</v>
      </c>
      <c r="W36" s="4">
        <v>1</v>
      </c>
      <c r="X36" s="4">
        <v>1</v>
      </c>
      <c r="Y36" s="4">
        <v>1</v>
      </c>
      <c r="Z36" s="4">
        <v>0.36399999999999999</v>
      </c>
      <c r="AA36" s="4">
        <v>1</v>
      </c>
      <c r="AB36" s="4">
        <v>1</v>
      </c>
      <c r="AC36" s="4">
        <v>0.5</v>
      </c>
      <c r="AD36" s="4">
        <v>0.5</v>
      </c>
      <c r="AE36" s="4">
        <v>0.66700000000000004</v>
      </c>
      <c r="AF36" s="4">
        <v>1</v>
      </c>
      <c r="AG36" s="4">
        <v>0.4</v>
      </c>
      <c r="AH36" s="4">
        <v>0.66700000000000004</v>
      </c>
      <c r="AI36" s="4">
        <v>1</v>
      </c>
      <c r="AJ36" s="4">
        <v>1</v>
      </c>
      <c r="AK36" s="4">
        <v>1</v>
      </c>
      <c r="AL36" s="4">
        <v>1</v>
      </c>
      <c r="AM36" s="4">
        <v>0.36399999999999999</v>
      </c>
      <c r="AN36" s="4">
        <v>1</v>
      </c>
      <c r="AO36" s="4">
        <v>1</v>
      </c>
      <c r="AP36" s="4">
        <v>0.5</v>
      </c>
      <c r="AQ36" s="4">
        <v>0.5</v>
      </c>
      <c r="AR36" s="4">
        <v>0.66700000000000004</v>
      </c>
      <c r="AS36" s="4">
        <v>1</v>
      </c>
      <c r="AT36" s="4">
        <v>0.4</v>
      </c>
      <c r="AU36" s="4">
        <v>0.66700000000000004</v>
      </c>
      <c r="AV36" s="4">
        <v>0.66700000000000004</v>
      </c>
      <c r="AW36" s="4">
        <v>1</v>
      </c>
      <c r="AX36" s="4">
        <v>0.66700000000000004</v>
      </c>
      <c r="AY36" s="4">
        <v>0.90900000000000003</v>
      </c>
      <c r="AZ36" s="4">
        <v>0.85699999999999998</v>
      </c>
      <c r="BA36" s="4">
        <v>0.66700000000000004</v>
      </c>
      <c r="BB36" s="4">
        <v>0.8</v>
      </c>
      <c r="BC36" s="4">
        <v>0.8</v>
      </c>
      <c r="BD36" s="4">
        <v>1</v>
      </c>
      <c r="BE36" s="4">
        <v>0.66700000000000004</v>
      </c>
      <c r="BF36" s="4">
        <v>0.53300000000000003</v>
      </c>
      <c r="BG36" s="4">
        <v>1</v>
      </c>
      <c r="BH36" s="4">
        <v>1</v>
      </c>
      <c r="BI36" s="4">
        <v>1</v>
      </c>
      <c r="BJ36" s="4">
        <v>0.54500000000000004</v>
      </c>
      <c r="BK36" s="4">
        <v>1</v>
      </c>
      <c r="BL36" s="4">
        <v>1</v>
      </c>
      <c r="BM36" s="4">
        <v>0.5</v>
      </c>
      <c r="BN36" s="4">
        <v>1</v>
      </c>
      <c r="BO36" s="4">
        <v>1</v>
      </c>
      <c r="BP36" s="4">
        <v>1</v>
      </c>
      <c r="BQ36" s="4">
        <v>0.4</v>
      </c>
      <c r="BR36" s="4">
        <v>1</v>
      </c>
      <c r="BS36" s="4">
        <v>1</v>
      </c>
      <c r="BT36" s="4">
        <v>0.72699999999999998</v>
      </c>
      <c r="BU36" s="4">
        <v>1</v>
      </c>
      <c r="BV36" s="4">
        <v>1</v>
      </c>
      <c r="BW36" s="4">
        <v>1</v>
      </c>
      <c r="BX36" s="4">
        <v>1</v>
      </c>
      <c r="BY36" s="4">
        <v>1</v>
      </c>
      <c r="BZ36" s="4">
        <v>1</v>
      </c>
      <c r="CA36" s="4">
        <v>0.8</v>
      </c>
      <c r="CB36" s="4">
        <v>1</v>
      </c>
      <c r="CC36" s="4">
        <v>0.90900000000000003</v>
      </c>
      <c r="CD36" s="4">
        <v>1</v>
      </c>
      <c r="CE36" s="4">
        <v>1</v>
      </c>
      <c r="CF36" s="4">
        <v>1</v>
      </c>
      <c r="CG36" s="4">
        <v>1</v>
      </c>
      <c r="CH36" s="4">
        <v>1</v>
      </c>
      <c r="CI36" s="4">
        <v>1</v>
      </c>
      <c r="CJ36" s="4">
        <v>0.8</v>
      </c>
      <c r="CK36" s="4">
        <v>0.72699999999999998</v>
      </c>
      <c r="CL36" s="4">
        <v>1</v>
      </c>
      <c r="CM36" s="4">
        <v>1</v>
      </c>
      <c r="CN36" s="4">
        <v>1</v>
      </c>
      <c r="CO36" s="4">
        <v>1</v>
      </c>
      <c r="CP36" s="4">
        <v>1</v>
      </c>
      <c r="CQ36" s="4">
        <v>1</v>
      </c>
      <c r="CR36" s="4">
        <v>0.8</v>
      </c>
      <c r="CS36" s="4">
        <v>0.59399999999999997</v>
      </c>
      <c r="CT36" s="4">
        <v>0.54500000000000004</v>
      </c>
      <c r="CU36" s="4">
        <v>0.81100000000000005</v>
      </c>
      <c r="CV36" s="4">
        <v>0.57299999999999995</v>
      </c>
      <c r="CW36" s="4">
        <v>1</v>
      </c>
      <c r="CX36" s="4">
        <v>0.72699999999999998</v>
      </c>
      <c r="CY36" s="4">
        <v>0.63500000000000001</v>
      </c>
      <c r="CZ36" s="4">
        <v>1</v>
      </c>
      <c r="DA36" s="4">
        <v>0.78600000000000003</v>
      </c>
      <c r="DB36" s="4">
        <v>1</v>
      </c>
      <c r="DC36" s="4">
        <v>0.85699999999999998</v>
      </c>
      <c r="DD36" s="4">
        <v>1</v>
      </c>
      <c r="DE36" s="4">
        <v>0.73</v>
      </c>
      <c r="DF36" s="4">
        <v>0.5</v>
      </c>
      <c r="DG36" s="4">
        <v>1</v>
      </c>
      <c r="DH36" s="4">
        <v>1</v>
      </c>
      <c r="DI36" s="4">
        <v>1</v>
      </c>
      <c r="DJ36" s="4">
        <v>0.4</v>
      </c>
      <c r="DK36" s="4">
        <v>0.7</v>
      </c>
      <c r="DL36" s="4">
        <v>1</v>
      </c>
      <c r="DM36" s="4">
        <v>1</v>
      </c>
      <c r="DN36" s="4">
        <v>1</v>
      </c>
      <c r="DO36" s="4">
        <v>0.8</v>
      </c>
      <c r="DP36" s="4">
        <v>1</v>
      </c>
      <c r="DQ36" s="4">
        <v>0.629</v>
      </c>
      <c r="DR36" s="4">
        <v>1</v>
      </c>
      <c r="DS36" s="4">
        <v>1</v>
      </c>
      <c r="DT36" s="4">
        <v>0.8</v>
      </c>
      <c r="DU36" s="4">
        <v>0.79700000000000004</v>
      </c>
      <c r="DV36" s="4">
        <v>0.86399999999999999</v>
      </c>
      <c r="DW36" s="4">
        <v>0.90900000000000003</v>
      </c>
      <c r="DX36" s="4">
        <v>0.90900000000000003</v>
      </c>
      <c r="DY36" s="4">
        <v>0.41399999999999998</v>
      </c>
      <c r="DZ36" s="4">
        <v>1</v>
      </c>
      <c r="EA36" s="4">
        <v>1</v>
      </c>
      <c r="EB36" s="4">
        <v>1</v>
      </c>
      <c r="EC36" s="4">
        <v>1</v>
      </c>
      <c r="ED36" s="4">
        <v>1</v>
      </c>
      <c r="EE36" s="4">
        <v>0.66700000000000004</v>
      </c>
      <c r="EF36" s="4">
        <v>0.8</v>
      </c>
      <c r="EG36" s="4">
        <v>1</v>
      </c>
      <c r="EH36" s="4">
        <v>1</v>
      </c>
      <c r="EI36" s="4">
        <v>1</v>
      </c>
      <c r="EJ36" s="4">
        <v>1</v>
      </c>
      <c r="EK36" s="4">
        <v>0.4</v>
      </c>
      <c r="EL36" s="4">
        <v>0.629</v>
      </c>
      <c r="EM36" s="4">
        <v>1</v>
      </c>
      <c r="EN36" s="4">
        <v>1</v>
      </c>
      <c r="EO36" s="4">
        <v>1</v>
      </c>
      <c r="EP36" s="4">
        <v>0.66700000000000004</v>
      </c>
      <c r="EQ36" s="4">
        <v>0.8</v>
      </c>
      <c r="ER36" s="4">
        <v>1</v>
      </c>
      <c r="ES36" s="4">
        <v>0.85699999999999998</v>
      </c>
      <c r="ET36" s="4">
        <v>0.57099999999999995</v>
      </c>
      <c r="EU36" s="4">
        <v>0.28599999999999998</v>
      </c>
      <c r="EV36" s="4">
        <v>1</v>
      </c>
      <c r="EW36" s="4">
        <v>0.4</v>
      </c>
      <c r="EX36" s="4">
        <v>0.4</v>
      </c>
      <c r="EY36" s="4">
        <v>1</v>
      </c>
      <c r="EZ36" s="4">
        <v>0.8</v>
      </c>
      <c r="FA36" s="4">
        <v>0.8</v>
      </c>
    </row>
    <row r="37" spans="1:157" x14ac:dyDescent="0.25">
      <c r="A37" s="4" t="s">
        <v>35</v>
      </c>
      <c r="B37" s="4">
        <v>10.363</v>
      </c>
      <c r="C37" s="4">
        <v>0.79600000000000004</v>
      </c>
      <c r="D37" s="4">
        <v>1</v>
      </c>
      <c r="E37" s="4">
        <v>1</v>
      </c>
      <c r="F37" s="4">
        <v>1</v>
      </c>
      <c r="G37" s="4">
        <v>0.66700000000000004</v>
      </c>
      <c r="H37" s="4">
        <v>1</v>
      </c>
      <c r="I37" s="4">
        <v>1</v>
      </c>
      <c r="J37" s="4">
        <v>1</v>
      </c>
      <c r="K37" s="4">
        <v>1</v>
      </c>
      <c r="L37" s="4">
        <v>0.36399999999999999</v>
      </c>
      <c r="M37" s="4">
        <v>0.66700000000000004</v>
      </c>
      <c r="N37" s="4">
        <v>1</v>
      </c>
      <c r="O37" s="4">
        <v>0.5</v>
      </c>
      <c r="P37" s="4">
        <v>0.5</v>
      </c>
      <c r="Q37" s="4">
        <v>0.66700000000000004</v>
      </c>
      <c r="R37" s="4">
        <v>1</v>
      </c>
      <c r="S37" s="4">
        <v>0.4</v>
      </c>
      <c r="T37" s="4">
        <v>1</v>
      </c>
      <c r="U37" s="4">
        <v>1</v>
      </c>
      <c r="V37" s="4">
        <v>1</v>
      </c>
      <c r="W37" s="4">
        <v>1</v>
      </c>
      <c r="X37" s="4">
        <v>1</v>
      </c>
      <c r="Y37" s="4">
        <v>1</v>
      </c>
      <c r="Z37" s="4">
        <v>1</v>
      </c>
      <c r="AA37" s="4">
        <v>1</v>
      </c>
      <c r="AB37" s="4">
        <v>1</v>
      </c>
      <c r="AC37" s="4">
        <v>1</v>
      </c>
      <c r="AD37" s="4">
        <v>1</v>
      </c>
      <c r="AE37" s="4">
        <v>1</v>
      </c>
      <c r="AF37" s="4">
        <v>1</v>
      </c>
      <c r="AG37" s="4">
        <v>1</v>
      </c>
      <c r="AH37" s="4">
        <v>1</v>
      </c>
      <c r="AI37" s="4">
        <v>1</v>
      </c>
      <c r="AJ37" s="4">
        <v>1</v>
      </c>
      <c r="AK37" s="4">
        <v>1</v>
      </c>
      <c r="AL37" s="4">
        <v>1</v>
      </c>
      <c r="AM37" s="4">
        <v>0.90900000000000003</v>
      </c>
      <c r="AN37" s="4">
        <v>1</v>
      </c>
      <c r="AO37" s="4">
        <v>1</v>
      </c>
      <c r="AP37" s="4">
        <v>1</v>
      </c>
      <c r="AQ37" s="4">
        <v>0.5</v>
      </c>
      <c r="AR37" s="4">
        <v>1</v>
      </c>
      <c r="AS37" s="4">
        <v>1</v>
      </c>
      <c r="AT37" s="4">
        <v>0.8</v>
      </c>
      <c r="AU37" s="4">
        <v>0.66700000000000004</v>
      </c>
      <c r="AV37" s="4">
        <v>1</v>
      </c>
      <c r="AW37" s="4">
        <v>1</v>
      </c>
      <c r="AX37" s="4">
        <v>1</v>
      </c>
      <c r="AY37" s="4">
        <v>1</v>
      </c>
      <c r="AZ37" s="4">
        <v>0.57099999999999995</v>
      </c>
      <c r="BA37" s="4">
        <v>1</v>
      </c>
      <c r="BB37" s="4">
        <v>0.8</v>
      </c>
      <c r="BC37" s="4">
        <v>1</v>
      </c>
      <c r="BD37" s="4">
        <v>1</v>
      </c>
      <c r="BE37" s="4">
        <v>1</v>
      </c>
      <c r="BF37" s="4">
        <v>1</v>
      </c>
      <c r="BG37" s="4">
        <v>1</v>
      </c>
      <c r="BH37" s="4">
        <v>1</v>
      </c>
      <c r="BI37" s="4">
        <v>1</v>
      </c>
      <c r="BJ37" s="4">
        <v>0.182</v>
      </c>
      <c r="BK37" s="4">
        <v>0.33300000000000002</v>
      </c>
      <c r="BL37" s="4">
        <v>1</v>
      </c>
      <c r="BM37" s="4">
        <v>0.5</v>
      </c>
      <c r="BN37" s="4">
        <v>0.5</v>
      </c>
      <c r="BO37" s="4">
        <v>0.66700000000000004</v>
      </c>
      <c r="BP37" s="4">
        <v>1</v>
      </c>
      <c r="BQ37" s="4">
        <v>0.4</v>
      </c>
      <c r="BR37" s="4">
        <v>1</v>
      </c>
      <c r="BS37" s="4">
        <v>1</v>
      </c>
      <c r="BT37" s="4">
        <v>0.54500000000000004</v>
      </c>
      <c r="BU37" s="4">
        <v>1</v>
      </c>
      <c r="BV37" s="4">
        <v>1</v>
      </c>
      <c r="BW37" s="4">
        <v>0.5</v>
      </c>
      <c r="BX37" s="4">
        <v>1</v>
      </c>
      <c r="BY37" s="4">
        <v>0.66700000000000004</v>
      </c>
      <c r="BZ37" s="4">
        <v>1</v>
      </c>
      <c r="CA37" s="4">
        <v>0.4</v>
      </c>
      <c r="CB37" s="4">
        <v>1</v>
      </c>
      <c r="CC37" s="4">
        <v>0.54500000000000004</v>
      </c>
      <c r="CD37" s="4">
        <v>1</v>
      </c>
      <c r="CE37" s="4">
        <v>1</v>
      </c>
      <c r="CF37" s="4">
        <v>0.5</v>
      </c>
      <c r="CG37" s="4">
        <v>0.5</v>
      </c>
      <c r="CH37" s="4">
        <v>0.66700000000000004</v>
      </c>
      <c r="CI37" s="4">
        <v>1</v>
      </c>
      <c r="CJ37" s="4">
        <v>0.4</v>
      </c>
      <c r="CK37" s="4">
        <v>0.72699999999999998</v>
      </c>
      <c r="CL37" s="4">
        <v>1</v>
      </c>
      <c r="CM37" s="4">
        <v>1</v>
      </c>
      <c r="CN37" s="4">
        <v>1</v>
      </c>
      <c r="CO37" s="4">
        <v>1</v>
      </c>
      <c r="CP37" s="4">
        <v>1</v>
      </c>
      <c r="CQ37" s="4">
        <v>1</v>
      </c>
      <c r="CR37" s="4">
        <v>0.4</v>
      </c>
      <c r="CS37" s="4">
        <v>0.95299999999999996</v>
      </c>
      <c r="CT37" s="4">
        <v>0.90900000000000003</v>
      </c>
      <c r="CU37" s="4">
        <v>0.57299999999999995</v>
      </c>
      <c r="CV37" s="4">
        <v>0.46899999999999997</v>
      </c>
      <c r="CW37" s="4">
        <v>0.90900000000000003</v>
      </c>
      <c r="CX37" s="4">
        <v>0.54500000000000004</v>
      </c>
      <c r="CY37" s="4">
        <v>1</v>
      </c>
      <c r="CZ37" s="4">
        <v>1</v>
      </c>
      <c r="DA37" s="4">
        <v>1</v>
      </c>
      <c r="DB37" s="4">
        <v>1</v>
      </c>
      <c r="DC37" s="4">
        <v>1</v>
      </c>
      <c r="DD37" s="4">
        <v>1</v>
      </c>
      <c r="DE37" s="4">
        <v>1</v>
      </c>
      <c r="DF37" s="4">
        <v>1</v>
      </c>
      <c r="DG37" s="4">
        <v>0.5</v>
      </c>
      <c r="DH37" s="4">
        <v>1</v>
      </c>
      <c r="DI37" s="4">
        <v>1</v>
      </c>
      <c r="DJ37" s="4">
        <v>0.8</v>
      </c>
      <c r="DK37" s="4">
        <v>0.4</v>
      </c>
      <c r="DL37" s="4">
        <v>0.8</v>
      </c>
      <c r="DM37" s="4">
        <v>0.5</v>
      </c>
      <c r="DN37" s="4">
        <v>0.629</v>
      </c>
      <c r="DO37" s="4">
        <v>0.4</v>
      </c>
      <c r="DP37" s="4">
        <v>1</v>
      </c>
      <c r="DQ37" s="4">
        <v>0.4</v>
      </c>
      <c r="DR37" s="4">
        <v>0.66700000000000004</v>
      </c>
      <c r="DS37" s="4">
        <v>1</v>
      </c>
      <c r="DT37" s="4">
        <v>0.4</v>
      </c>
      <c r="DU37" s="4">
        <v>0.89800000000000002</v>
      </c>
      <c r="DV37" s="4">
        <v>0.373</v>
      </c>
      <c r="DW37" s="4">
        <v>1</v>
      </c>
      <c r="DX37" s="4">
        <v>7.2999999999999995E-2</v>
      </c>
      <c r="DY37" s="4">
        <v>0.94</v>
      </c>
      <c r="DZ37" s="4">
        <v>0.5</v>
      </c>
      <c r="EA37" s="4">
        <v>1</v>
      </c>
      <c r="EB37" s="4">
        <v>1</v>
      </c>
      <c r="EC37" s="4">
        <v>1</v>
      </c>
      <c r="ED37" s="4">
        <v>0.66700000000000004</v>
      </c>
      <c r="EE37" s="4">
        <v>0.66700000000000004</v>
      </c>
      <c r="EF37" s="4">
        <v>1</v>
      </c>
      <c r="EG37" s="4">
        <v>1</v>
      </c>
      <c r="EH37" s="4">
        <v>0.78600000000000003</v>
      </c>
      <c r="EI37" s="4">
        <v>0.4</v>
      </c>
      <c r="EJ37" s="4">
        <v>0.2</v>
      </c>
      <c r="EK37" s="4">
        <v>0.2</v>
      </c>
      <c r="EL37" s="4">
        <v>0.4</v>
      </c>
      <c r="EM37" s="4">
        <v>1</v>
      </c>
      <c r="EN37" s="4">
        <v>1</v>
      </c>
      <c r="EO37" s="4">
        <v>0.66700000000000004</v>
      </c>
      <c r="EP37" s="4">
        <v>0.66700000000000004</v>
      </c>
      <c r="EQ37" s="4">
        <v>0.8</v>
      </c>
      <c r="ER37" s="4">
        <v>0.57099999999999995</v>
      </c>
      <c r="ES37" s="4">
        <v>0.85699999999999998</v>
      </c>
      <c r="ET37" s="4">
        <v>0.19</v>
      </c>
      <c r="EU37" s="4">
        <v>0.73</v>
      </c>
      <c r="EV37" s="4">
        <v>0.8</v>
      </c>
      <c r="EW37" s="4">
        <v>0.4</v>
      </c>
      <c r="EX37" s="4">
        <v>0.629</v>
      </c>
      <c r="EY37" s="4">
        <v>0.33300000000000002</v>
      </c>
      <c r="EZ37" s="4">
        <v>1</v>
      </c>
      <c r="FA37" s="4">
        <v>0.26700000000000002</v>
      </c>
    </row>
    <row r="38" spans="1:157" x14ac:dyDescent="0.25">
      <c r="A38" s="4" t="s">
        <v>36</v>
      </c>
      <c r="B38" s="4">
        <v>17.600000000000001</v>
      </c>
      <c r="C38" s="4">
        <v>0.28399999999999997</v>
      </c>
      <c r="D38" s="4">
        <v>1</v>
      </c>
      <c r="E38" s="4">
        <v>1</v>
      </c>
      <c r="F38" s="4">
        <v>1</v>
      </c>
      <c r="G38" s="4">
        <v>0.66700000000000004</v>
      </c>
      <c r="H38" s="4">
        <v>1</v>
      </c>
      <c r="I38" s="4">
        <v>1</v>
      </c>
      <c r="J38" s="4">
        <v>1</v>
      </c>
      <c r="K38" s="4">
        <v>1</v>
      </c>
      <c r="L38" s="4">
        <v>0.36399999999999999</v>
      </c>
      <c r="M38" s="4">
        <v>0.33300000000000002</v>
      </c>
      <c r="N38" s="4">
        <v>1</v>
      </c>
      <c r="O38" s="4">
        <v>0.5</v>
      </c>
      <c r="P38" s="4">
        <v>0.5</v>
      </c>
      <c r="Q38" s="4">
        <v>0.66700000000000004</v>
      </c>
      <c r="R38" s="4">
        <v>1</v>
      </c>
      <c r="S38" s="4">
        <v>0.8</v>
      </c>
      <c r="T38" s="4">
        <v>1</v>
      </c>
      <c r="U38" s="4">
        <v>0.66700000000000004</v>
      </c>
      <c r="V38" s="4">
        <v>1</v>
      </c>
      <c r="W38" s="4">
        <v>1</v>
      </c>
      <c r="X38" s="4">
        <v>1</v>
      </c>
      <c r="Y38" s="4">
        <v>1</v>
      </c>
      <c r="Z38" s="4">
        <v>0.90900000000000003</v>
      </c>
      <c r="AA38" s="4">
        <v>0.66700000000000004</v>
      </c>
      <c r="AB38" s="4">
        <v>1</v>
      </c>
      <c r="AC38" s="4">
        <v>1</v>
      </c>
      <c r="AD38" s="4">
        <v>1</v>
      </c>
      <c r="AE38" s="4">
        <v>1</v>
      </c>
      <c r="AF38" s="4">
        <v>1</v>
      </c>
      <c r="AG38" s="4">
        <v>0.8</v>
      </c>
      <c r="AH38" s="4">
        <v>0.66700000000000004</v>
      </c>
      <c r="AI38" s="4">
        <v>1</v>
      </c>
      <c r="AJ38" s="4">
        <v>1</v>
      </c>
      <c r="AK38" s="4">
        <v>1</v>
      </c>
      <c r="AL38" s="4">
        <v>1</v>
      </c>
      <c r="AM38" s="4">
        <v>0.90900000000000003</v>
      </c>
      <c r="AN38" s="4">
        <v>0.66700000000000004</v>
      </c>
      <c r="AO38" s="4">
        <v>1</v>
      </c>
      <c r="AP38" s="4">
        <v>1</v>
      </c>
      <c r="AQ38" s="4">
        <v>1</v>
      </c>
      <c r="AR38" s="4">
        <v>1</v>
      </c>
      <c r="AS38" s="4">
        <v>1</v>
      </c>
      <c r="AT38" s="4">
        <v>0.8</v>
      </c>
      <c r="AU38" s="4">
        <v>0.66700000000000004</v>
      </c>
      <c r="AV38" s="4">
        <v>0.66700000000000004</v>
      </c>
      <c r="AW38" s="4">
        <v>0.66700000000000004</v>
      </c>
      <c r="AX38" s="4">
        <v>0.66700000000000004</v>
      </c>
      <c r="AY38" s="4">
        <v>0.48499999999999999</v>
      </c>
      <c r="AZ38" s="4">
        <v>9.5000000000000001E-2</v>
      </c>
      <c r="BA38" s="4">
        <v>0.66700000000000004</v>
      </c>
      <c r="BB38" s="4">
        <v>0.4</v>
      </c>
      <c r="BC38" s="4">
        <v>0.4</v>
      </c>
      <c r="BD38" s="4">
        <v>0.33300000000000002</v>
      </c>
      <c r="BE38" s="4">
        <v>0.66700000000000004</v>
      </c>
      <c r="BF38" s="4">
        <v>0.53300000000000003</v>
      </c>
      <c r="BG38" s="4">
        <v>1</v>
      </c>
      <c r="BH38" s="4">
        <v>1</v>
      </c>
      <c r="BI38" s="4">
        <v>1</v>
      </c>
      <c r="BJ38" s="4">
        <v>0.54500000000000004</v>
      </c>
      <c r="BK38" s="4">
        <v>1</v>
      </c>
      <c r="BL38" s="4">
        <v>1</v>
      </c>
      <c r="BM38" s="4">
        <v>0.5</v>
      </c>
      <c r="BN38" s="4">
        <v>0.5</v>
      </c>
      <c r="BO38" s="4">
        <v>1</v>
      </c>
      <c r="BP38" s="4">
        <v>1</v>
      </c>
      <c r="BQ38" s="4">
        <v>0.4</v>
      </c>
      <c r="BR38" s="4">
        <v>1</v>
      </c>
      <c r="BS38" s="4">
        <v>1</v>
      </c>
      <c r="BT38" s="4">
        <v>0.182</v>
      </c>
      <c r="BU38" s="4">
        <v>0.33300000000000002</v>
      </c>
      <c r="BV38" s="4">
        <v>1</v>
      </c>
      <c r="BW38" s="4">
        <v>0.5</v>
      </c>
      <c r="BX38" s="4">
        <v>0.5</v>
      </c>
      <c r="BY38" s="4">
        <v>0.66700000000000004</v>
      </c>
      <c r="BZ38" s="4">
        <v>1</v>
      </c>
      <c r="CA38" s="4">
        <v>0.4</v>
      </c>
      <c r="CB38" s="4">
        <v>1</v>
      </c>
      <c r="CC38" s="4">
        <v>0.36399999999999999</v>
      </c>
      <c r="CD38" s="4">
        <v>0.33300000000000002</v>
      </c>
      <c r="CE38" s="4">
        <v>1</v>
      </c>
      <c r="CF38" s="4">
        <v>0.5</v>
      </c>
      <c r="CG38" s="4">
        <v>0.5</v>
      </c>
      <c r="CH38" s="4">
        <v>0.66700000000000004</v>
      </c>
      <c r="CI38" s="4">
        <v>1</v>
      </c>
      <c r="CJ38" s="4">
        <v>0.4</v>
      </c>
      <c r="CK38" s="4">
        <v>0.54500000000000004</v>
      </c>
      <c r="CL38" s="4">
        <v>1</v>
      </c>
      <c r="CM38" s="4">
        <v>1</v>
      </c>
      <c r="CN38" s="4">
        <v>0.5</v>
      </c>
      <c r="CO38" s="4">
        <v>0.5</v>
      </c>
      <c r="CP38" s="4">
        <v>0.66700000000000004</v>
      </c>
      <c r="CQ38" s="4">
        <v>1</v>
      </c>
      <c r="CR38" s="4">
        <v>0.4</v>
      </c>
      <c r="CS38" s="4">
        <v>0.20599999999999999</v>
      </c>
      <c r="CT38" s="4">
        <v>0.36399999999999999</v>
      </c>
      <c r="CU38" s="4">
        <v>0.93700000000000006</v>
      </c>
      <c r="CV38" s="4">
        <v>0.57299999999999995</v>
      </c>
      <c r="CW38" s="4">
        <v>0.60599999999999998</v>
      </c>
      <c r="CX38" s="4">
        <v>0.182</v>
      </c>
      <c r="CY38" s="4">
        <v>0.63500000000000001</v>
      </c>
      <c r="CZ38" s="4">
        <v>0.33300000000000002</v>
      </c>
      <c r="DA38" s="4">
        <v>0.39300000000000002</v>
      </c>
      <c r="DB38" s="4">
        <v>0.39300000000000002</v>
      </c>
      <c r="DC38" s="4">
        <v>0.57099999999999995</v>
      </c>
      <c r="DD38" s="4">
        <v>0.33300000000000002</v>
      </c>
      <c r="DE38" s="4">
        <v>0.41299999999999998</v>
      </c>
      <c r="DF38" s="4">
        <v>0.5</v>
      </c>
      <c r="DG38" s="4">
        <v>0.5</v>
      </c>
      <c r="DH38" s="4">
        <v>0.66700000000000004</v>
      </c>
      <c r="DI38" s="4">
        <v>1</v>
      </c>
      <c r="DJ38" s="4">
        <v>0.8</v>
      </c>
      <c r="DK38" s="4">
        <v>1</v>
      </c>
      <c r="DL38" s="4">
        <v>0.8</v>
      </c>
      <c r="DM38" s="4">
        <v>0.5</v>
      </c>
      <c r="DN38" s="4">
        <v>0.85699999999999998</v>
      </c>
      <c r="DO38" s="4">
        <v>0.8</v>
      </c>
      <c r="DP38" s="4">
        <v>0.5</v>
      </c>
      <c r="DQ38" s="4">
        <v>1</v>
      </c>
      <c r="DR38" s="4">
        <v>0.66700000000000004</v>
      </c>
      <c r="DS38" s="4">
        <v>0.8</v>
      </c>
      <c r="DT38" s="4">
        <v>0.4</v>
      </c>
      <c r="DU38" s="4">
        <v>0.89800000000000002</v>
      </c>
      <c r="DV38" s="4">
        <v>0.373</v>
      </c>
      <c r="DW38" s="4">
        <v>0.58199999999999996</v>
      </c>
      <c r="DX38" s="4">
        <v>0.58199999999999996</v>
      </c>
      <c r="DY38" s="4">
        <v>0.41399999999999998</v>
      </c>
      <c r="DZ38" s="4">
        <v>0.5</v>
      </c>
      <c r="EA38" s="4">
        <v>1</v>
      </c>
      <c r="EB38" s="4">
        <v>0.33300000000000002</v>
      </c>
      <c r="EC38" s="4">
        <v>0.5</v>
      </c>
      <c r="ED38" s="4">
        <v>0.66700000000000004</v>
      </c>
      <c r="EE38" s="4">
        <v>0.66700000000000004</v>
      </c>
      <c r="EF38" s="4">
        <v>0.4</v>
      </c>
      <c r="EG38" s="4">
        <v>1</v>
      </c>
      <c r="EH38" s="4">
        <v>1</v>
      </c>
      <c r="EI38" s="4">
        <v>0.7</v>
      </c>
      <c r="EJ38" s="4">
        <v>0.4</v>
      </c>
      <c r="EK38" s="4">
        <v>0.8</v>
      </c>
      <c r="EL38" s="4">
        <v>0.85699999999999998</v>
      </c>
      <c r="EM38" s="4">
        <v>1</v>
      </c>
      <c r="EN38" s="4">
        <v>0.5</v>
      </c>
      <c r="EO38" s="4">
        <v>1</v>
      </c>
      <c r="EP38" s="4">
        <v>1</v>
      </c>
      <c r="EQ38" s="4">
        <v>0.8</v>
      </c>
      <c r="ER38" s="4">
        <v>0.57099999999999995</v>
      </c>
      <c r="ES38" s="4">
        <v>0.85699999999999998</v>
      </c>
      <c r="ET38" s="4">
        <v>0.85699999999999998</v>
      </c>
      <c r="EU38" s="4">
        <v>0.55600000000000005</v>
      </c>
      <c r="EV38" s="4">
        <v>0.2</v>
      </c>
      <c r="EW38" s="4">
        <v>0.2</v>
      </c>
      <c r="EX38" s="4">
        <v>5.7000000000000002E-2</v>
      </c>
      <c r="EY38" s="4">
        <v>0.66700000000000004</v>
      </c>
      <c r="EZ38" s="4">
        <v>0.8</v>
      </c>
      <c r="FA38" s="4">
        <v>1</v>
      </c>
    </row>
    <row r="39" spans="1:157" x14ac:dyDescent="0.25">
      <c r="A39" s="4" t="s">
        <v>37</v>
      </c>
      <c r="B39" s="4">
        <v>19.245000000000001</v>
      </c>
      <c r="C39" s="4">
        <v>0.20300000000000001</v>
      </c>
      <c r="D39" s="4">
        <v>1</v>
      </c>
      <c r="E39" s="4">
        <v>1</v>
      </c>
      <c r="F39" s="4">
        <v>1</v>
      </c>
      <c r="G39" s="4">
        <v>0.66700000000000004</v>
      </c>
      <c r="H39" s="4">
        <v>1</v>
      </c>
      <c r="I39" s="4">
        <v>1</v>
      </c>
      <c r="J39" s="4">
        <v>1</v>
      </c>
      <c r="K39" s="4">
        <v>1</v>
      </c>
      <c r="L39" s="4">
        <v>0.54500000000000004</v>
      </c>
      <c r="M39" s="4">
        <v>0.33300000000000002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0.8</v>
      </c>
      <c r="T39" s="4">
        <v>1</v>
      </c>
      <c r="U39" s="4">
        <v>1</v>
      </c>
      <c r="V39" s="4">
        <v>1</v>
      </c>
      <c r="W39" s="4">
        <v>1</v>
      </c>
      <c r="X39" s="4">
        <v>1</v>
      </c>
      <c r="Y39" s="4">
        <v>1</v>
      </c>
      <c r="Z39" s="4">
        <v>0.54500000000000004</v>
      </c>
      <c r="AA39" s="4">
        <v>0.33300000000000002</v>
      </c>
      <c r="AB39" s="4">
        <v>1</v>
      </c>
      <c r="AC39" s="4">
        <v>0.5</v>
      </c>
      <c r="AD39" s="4">
        <v>0.5</v>
      </c>
      <c r="AE39" s="4">
        <v>1</v>
      </c>
      <c r="AF39" s="4">
        <v>1</v>
      </c>
      <c r="AG39" s="4">
        <v>0.8</v>
      </c>
      <c r="AH39" s="4">
        <v>0.66700000000000004</v>
      </c>
      <c r="AI39" s="4">
        <v>1</v>
      </c>
      <c r="AJ39" s="4">
        <v>1</v>
      </c>
      <c r="AK39" s="4">
        <v>1</v>
      </c>
      <c r="AL39" s="4">
        <v>1</v>
      </c>
      <c r="AM39" s="4">
        <v>0.72699999999999998</v>
      </c>
      <c r="AN39" s="4">
        <v>0.33300000000000002</v>
      </c>
      <c r="AO39" s="4">
        <v>1</v>
      </c>
      <c r="AP39" s="4">
        <v>1</v>
      </c>
      <c r="AQ39" s="4">
        <v>1</v>
      </c>
      <c r="AR39" s="4">
        <v>1</v>
      </c>
      <c r="AS39" s="4">
        <v>1</v>
      </c>
      <c r="AT39" s="4">
        <v>0.8</v>
      </c>
      <c r="AU39" s="4">
        <v>1</v>
      </c>
      <c r="AV39" s="4">
        <v>0.66700000000000004</v>
      </c>
      <c r="AW39" s="4">
        <v>0.66700000000000004</v>
      </c>
      <c r="AX39" s="4">
        <v>1</v>
      </c>
      <c r="AY39" s="4">
        <v>0.48499999999999999</v>
      </c>
      <c r="AZ39" s="4">
        <v>9.5000000000000001E-2</v>
      </c>
      <c r="BA39" s="4">
        <v>0.66700000000000004</v>
      </c>
      <c r="BB39" s="4">
        <v>0.2</v>
      </c>
      <c r="BC39" s="4">
        <v>0.4</v>
      </c>
      <c r="BD39" s="4">
        <v>1</v>
      </c>
      <c r="BE39" s="4">
        <v>0.66700000000000004</v>
      </c>
      <c r="BF39" s="4">
        <v>1</v>
      </c>
      <c r="BG39" s="4">
        <v>1</v>
      </c>
      <c r="BH39" s="4">
        <v>1</v>
      </c>
      <c r="BI39" s="4">
        <v>1</v>
      </c>
      <c r="BJ39" s="4">
        <v>0.54500000000000004</v>
      </c>
      <c r="BK39" s="4">
        <v>0.33300000000000002</v>
      </c>
      <c r="BL39" s="4">
        <v>1</v>
      </c>
      <c r="BM39" s="4">
        <v>0.5</v>
      </c>
      <c r="BN39" s="4">
        <v>0.5</v>
      </c>
      <c r="BO39" s="4">
        <v>1</v>
      </c>
      <c r="BP39" s="4">
        <v>1</v>
      </c>
      <c r="BQ39" s="4">
        <v>0.8</v>
      </c>
      <c r="BR39" s="4">
        <v>1</v>
      </c>
      <c r="BS39" s="4">
        <v>1</v>
      </c>
      <c r="BT39" s="4">
        <v>1</v>
      </c>
      <c r="BU39" s="4">
        <v>0.33300000000000002</v>
      </c>
      <c r="BV39" s="4">
        <v>1</v>
      </c>
      <c r="BW39" s="4">
        <v>0.5</v>
      </c>
      <c r="BX39" s="4">
        <v>1</v>
      </c>
      <c r="BY39" s="4">
        <v>1</v>
      </c>
      <c r="BZ39" s="4">
        <v>1</v>
      </c>
      <c r="CA39" s="4">
        <v>0.8</v>
      </c>
      <c r="CB39" s="4">
        <v>1</v>
      </c>
      <c r="CC39" s="4">
        <v>0.36399999999999999</v>
      </c>
      <c r="CD39" s="4">
        <v>0.66700000000000004</v>
      </c>
      <c r="CE39" s="4">
        <v>1</v>
      </c>
      <c r="CF39" s="4">
        <v>1</v>
      </c>
      <c r="CG39" s="4">
        <v>1</v>
      </c>
      <c r="CH39" s="4">
        <v>1</v>
      </c>
      <c r="CI39" s="4">
        <v>1</v>
      </c>
      <c r="CJ39" s="4">
        <v>0.4</v>
      </c>
      <c r="CK39" s="4">
        <v>0.54500000000000004</v>
      </c>
      <c r="CL39" s="4">
        <v>0.33300000000000002</v>
      </c>
      <c r="CM39" s="4">
        <v>1</v>
      </c>
      <c r="CN39" s="4">
        <v>0.5</v>
      </c>
      <c r="CO39" s="4">
        <v>1</v>
      </c>
      <c r="CP39" s="4">
        <v>1</v>
      </c>
      <c r="CQ39" s="4">
        <v>1</v>
      </c>
      <c r="CR39" s="4">
        <v>1</v>
      </c>
      <c r="CS39" s="4">
        <v>5.0000000000000001E-3</v>
      </c>
      <c r="CT39" s="4">
        <v>0.36399999999999999</v>
      </c>
      <c r="CU39" s="4">
        <v>0.112</v>
      </c>
      <c r="CV39" s="4">
        <v>0.371</v>
      </c>
      <c r="CW39" s="4">
        <v>0.90900000000000003</v>
      </c>
      <c r="CX39" s="4">
        <v>0.54500000000000004</v>
      </c>
      <c r="CY39" s="4">
        <v>0.53900000000000003</v>
      </c>
      <c r="CZ39" s="4">
        <v>0.66700000000000004</v>
      </c>
      <c r="DA39" s="4">
        <v>0.14299999999999999</v>
      </c>
      <c r="DB39" s="4">
        <v>0.25</v>
      </c>
      <c r="DC39" s="4">
        <v>0.19</v>
      </c>
      <c r="DD39" s="4">
        <v>0.66700000000000004</v>
      </c>
      <c r="DE39" s="4">
        <v>3.2000000000000001E-2</v>
      </c>
      <c r="DF39" s="4">
        <v>1</v>
      </c>
      <c r="DG39" s="4">
        <v>1</v>
      </c>
      <c r="DH39" s="4">
        <v>1</v>
      </c>
      <c r="DI39" s="4">
        <v>1</v>
      </c>
      <c r="DJ39" s="4">
        <v>0.4</v>
      </c>
      <c r="DK39" s="4">
        <v>1</v>
      </c>
      <c r="DL39" s="4">
        <v>0.8</v>
      </c>
      <c r="DM39" s="4">
        <v>1</v>
      </c>
      <c r="DN39" s="4">
        <v>0.114</v>
      </c>
      <c r="DO39" s="4">
        <v>0.8</v>
      </c>
      <c r="DP39" s="4">
        <v>1</v>
      </c>
      <c r="DQ39" s="4">
        <v>0.22900000000000001</v>
      </c>
      <c r="DR39" s="4">
        <v>1</v>
      </c>
      <c r="DS39" s="4">
        <v>1</v>
      </c>
      <c r="DT39" s="4">
        <v>0.8</v>
      </c>
      <c r="DU39" s="4">
        <v>0.438</v>
      </c>
      <c r="DV39" s="4">
        <v>0.48199999999999998</v>
      </c>
      <c r="DW39" s="4">
        <v>0.58199999999999996</v>
      </c>
      <c r="DX39" s="4">
        <v>3.5999999999999997E-2</v>
      </c>
      <c r="DY39" s="4">
        <v>0.71</v>
      </c>
      <c r="DZ39" s="4">
        <v>0.5</v>
      </c>
      <c r="EA39" s="4">
        <v>1</v>
      </c>
      <c r="EB39" s="4">
        <v>0.33300000000000002</v>
      </c>
      <c r="EC39" s="4">
        <v>0.5</v>
      </c>
      <c r="ED39" s="4">
        <v>0.66700000000000004</v>
      </c>
      <c r="EE39" s="4">
        <v>0.66700000000000004</v>
      </c>
      <c r="EF39" s="4">
        <v>0.4</v>
      </c>
      <c r="EG39" s="4">
        <v>0.5</v>
      </c>
      <c r="EH39" s="4">
        <v>0.57099999999999995</v>
      </c>
      <c r="EI39" s="4">
        <v>1</v>
      </c>
      <c r="EJ39" s="4">
        <v>0.8</v>
      </c>
      <c r="EK39" s="4">
        <v>0.2</v>
      </c>
      <c r="EL39" s="4">
        <v>0.629</v>
      </c>
      <c r="EM39" s="4">
        <v>0.33300000000000002</v>
      </c>
      <c r="EN39" s="4">
        <v>0.5</v>
      </c>
      <c r="EO39" s="4">
        <v>0.66700000000000004</v>
      </c>
      <c r="EP39" s="4">
        <v>0.66700000000000004</v>
      </c>
      <c r="EQ39" s="4">
        <v>0.8</v>
      </c>
      <c r="ER39" s="4">
        <v>0.78600000000000003</v>
      </c>
      <c r="ES39" s="4">
        <v>0.85699999999999998</v>
      </c>
      <c r="ET39" s="4">
        <v>9.5000000000000001E-2</v>
      </c>
      <c r="EU39" s="4">
        <v>1</v>
      </c>
      <c r="EV39" s="4">
        <v>1</v>
      </c>
      <c r="EW39" s="4">
        <v>0.2</v>
      </c>
      <c r="EX39" s="4">
        <v>0.85699999999999998</v>
      </c>
      <c r="EY39" s="4">
        <v>0.33300000000000002</v>
      </c>
      <c r="EZ39" s="4">
        <v>0.8</v>
      </c>
      <c r="FA39" s="4">
        <v>0.13300000000000001</v>
      </c>
    </row>
    <row r="40" spans="1:157" x14ac:dyDescent="0.25">
      <c r="A40" s="4" t="s">
        <v>38</v>
      </c>
      <c r="B40" s="4">
        <v>12.105</v>
      </c>
      <c r="C40" s="4">
        <v>0.79400000000000004</v>
      </c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0.90900000000000003</v>
      </c>
      <c r="M40" s="4">
        <v>0.8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0.66700000000000004</v>
      </c>
      <c r="U40" s="4">
        <v>1</v>
      </c>
      <c r="V40" s="4">
        <v>1</v>
      </c>
      <c r="W40" s="4">
        <v>1</v>
      </c>
      <c r="X40" s="4">
        <v>1</v>
      </c>
      <c r="Y40" s="4">
        <v>1</v>
      </c>
      <c r="Z40" s="4">
        <v>1</v>
      </c>
      <c r="AA40" s="4">
        <v>0.5</v>
      </c>
      <c r="AB40" s="4">
        <v>0.54500000000000004</v>
      </c>
      <c r="AC40" s="4">
        <v>0.8</v>
      </c>
      <c r="AD40" s="4">
        <v>1</v>
      </c>
      <c r="AE40" s="4">
        <v>1</v>
      </c>
      <c r="AF40" s="4">
        <v>1</v>
      </c>
      <c r="AG40" s="4">
        <v>0.33300000000000002</v>
      </c>
      <c r="AH40" s="4">
        <v>1</v>
      </c>
      <c r="AI40" s="4">
        <v>0.66700000000000004</v>
      </c>
      <c r="AJ40" s="4">
        <v>1</v>
      </c>
      <c r="AK40" s="4">
        <v>1</v>
      </c>
      <c r="AL40" s="4">
        <v>1</v>
      </c>
      <c r="AM40" s="4">
        <v>1</v>
      </c>
      <c r="AN40" s="4">
        <v>1</v>
      </c>
      <c r="AO40" s="4">
        <v>1</v>
      </c>
      <c r="AP40" s="4">
        <v>1</v>
      </c>
      <c r="AQ40" s="4">
        <v>0.90900000000000003</v>
      </c>
      <c r="AR40" s="4">
        <v>0.8</v>
      </c>
      <c r="AS40" s="4">
        <v>1</v>
      </c>
      <c r="AT40" s="4">
        <v>1</v>
      </c>
      <c r="AU40" s="4">
        <v>1</v>
      </c>
      <c r="AV40" s="4">
        <v>0.66700000000000004</v>
      </c>
      <c r="AW40" s="4">
        <v>1</v>
      </c>
      <c r="AX40" s="4">
        <v>1</v>
      </c>
      <c r="AY40" s="4">
        <v>0.66700000000000004</v>
      </c>
      <c r="AZ40" s="4">
        <v>1</v>
      </c>
      <c r="BA40" s="4">
        <v>1</v>
      </c>
      <c r="BB40" s="4">
        <v>1</v>
      </c>
      <c r="BC40" s="4">
        <v>1</v>
      </c>
      <c r="BD40" s="4">
        <v>1</v>
      </c>
      <c r="BE40" s="4">
        <v>0.72699999999999998</v>
      </c>
      <c r="BF40" s="4">
        <v>0.6</v>
      </c>
      <c r="BG40" s="4">
        <v>1</v>
      </c>
      <c r="BH40" s="4">
        <v>1</v>
      </c>
      <c r="BI40" s="4">
        <v>1</v>
      </c>
      <c r="BJ40" s="4">
        <v>0.66700000000000004</v>
      </c>
      <c r="BK40" s="4">
        <v>1</v>
      </c>
      <c r="BL40" s="4">
        <v>1</v>
      </c>
      <c r="BM40" s="4">
        <v>0.66700000000000004</v>
      </c>
      <c r="BN40" s="4">
        <v>0.8</v>
      </c>
      <c r="BO40" s="4">
        <v>1</v>
      </c>
      <c r="BP40" s="4">
        <v>1</v>
      </c>
      <c r="BQ40" s="4">
        <v>0.5</v>
      </c>
      <c r="BR40" s="4">
        <v>0.182</v>
      </c>
      <c r="BS40" s="4">
        <v>0.2</v>
      </c>
      <c r="BT40" s="4">
        <v>1</v>
      </c>
      <c r="BU40" s="4">
        <v>0.5</v>
      </c>
      <c r="BV40" s="4">
        <v>1</v>
      </c>
      <c r="BW40" s="4">
        <v>0.33300000000000002</v>
      </c>
      <c r="BX40" s="4">
        <v>0.5</v>
      </c>
      <c r="BY40" s="4">
        <v>0.66700000000000004</v>
      </c>
      <c r="BZ40" s="4">
        <v>0.66700000000000004</v>
      </c>
      <c r="CA40" s="4">
        <v>0.4</v>
      </c>
      <c r="CB40" s="4">
        <v>1</v>
      </c>
      <c r="CC40" s="4">
        <v>1</v>
      </c>
      <c r="CD40" s="4">
        <v>0.90900000000000003</v>
      </c>
      <c r="CE40" s="4">
        <v>0.8</v>
      </c>
      <c r="CF40" s="4">
        <v>1</v>
      </c>
      <c r="CG40" s="4">
        <v>1</v>
      </c>
      <c r="CH40" s="4">
        <v>1</v>
      </c>
      <c r="CI40" s="4">
        <v>0.66700000000000004</v>
      </c>
      <c r="CJ40" s="4">
        <v>1</v>
      </c>
      <c r="CK40" s="4">
        <v>1</v>
      </c>
      <c r="CL40" s="4">
        <v>0.66700000000000004</v>
      </c>
      <c r="CM40" s="4">
        <v>1</v>
      </c>
      <c r="CN40" s="4">
        <v>1</v>
      </c>
      <c r="CO40" s="4">
        <v>0.90900000000000003</v>
      </c>
      <c r="CP40" s="4">
        <v>0.8</v>
      </c>
      <c r="CQ40" s="4">
        <v>1</v>
      </c>
      <c r="CR40" s="4">
        <v>1</v>
      </c>
      <c r="CS40" s="4">
        <v>1</v>
      </c>
      <c r="CT40" s="4">
        <v>0.66700000000000004</v>
      </c>
      <c r="CU40" s="4">
        <v>1</v>
      </c>
      <c r="CV40" s="4">
        <v>1</v>
      </c>
      <c r="CW40" s="4">
        <v>0.66700000000000004</v>
      </c>
      <c r="CX40" s="4">
        <v>1</v>
      </c>
      <c r="CY40" s="4">
        <v>0.81100000000000005</v>
      </c>
      <c r="CZ40" s="4">
        <v>1</v>
      </c>
      <c r="DA40" s="4">
        <v>0.5</v>
      </c>
      <c r="DB40" s="4">
        <v>0.7</v>
      </c>
      <c r="DC40" s="4">
        <v>0.5</v>
      </c>
      <c r="DD40" s="4">
        <v>0.78600000000000003</v>
      </c>
      <c r="DE40" s="4">
        <v>0.7</v>
      </c>
      <c r="DF40" s="4">
        <v>0.8</v>
      </c>
      <c r="DG40" s="4">
        <v>0.4</v>
      </c>
      <c r="DH40" s="4">
        <v>0.85699999999999998</v>
      </c>
      <c r="DI40" s="4">
        <v>0.96799999999999997</v>
      </c>
      <c r="DJ40" s="4">
        <v>0.36399999999999999</v>
      </c>
      <c r="DK40" s="4">
        <v>0.371</v>
      </c>
      <c r="DL40" s="4">
        <v>0.54500000000000004</v>
      </c>
      <c r="DM40" s="4">
        <v>0.85899999999999999</v>
      </c>
      <c r="DN40" s="4">
        <v>0.46899999999999997</v>
      </c>
      <c r="DO40" s="4">
        <v>0.90900000000000003</v>
      </c>
      <c r="DP40" s="4">
        <v>0.27300000000000002</v>
      </c>
      <c r="DQ40" s="4">
        <v>0.83899999999999997</v>
      </c>
      <c r="DR40" s="4">
        <v>0.4</v>
      </c>
      <c r="DS40" s="4">
        <v>0.48199999999999998</v>
      </c>
      <c r="DT40" s="4">
        <v>0.6</v>
      </c>
      <c r="DU40" s="4">
        <v>1</v>
      </c>
      <c r="DV40" s="4">
        <v>0.6</v>
      </c>
      <c r="DW40" s="4">
        <v>0.90900000000000003</v>
      </c>
      <c r="DX40" s="4">
        <v>0.32700000000000001</v>
      </c>
      <c r="DY40" s="4">
        <v>0.94</v>
      </c>
      <c r="DZ40" s="4">
        <v>0.5</v>
      </c>
      <c r="EA40" s="4">
        <v>1</v>
      </c>
      <c r="EB40" s="4">
        <v>0.33300000000000002</v>
      </c>
      <c r="EC40" s="4">
        <v>1</v>
      </c>
      <c r="ED40" s="4">
        <v>0.66700000000000004</v>
      </c>
      <c r="EE40" s="4">
        <v>0.66700000000000004</v>
      </c>
      <c r="EF40" s="4">
        <v>0.4</v>
      </c>
      <c r="EG40" s="4">
        <v>0.5</v>
      </c>
      <c r="EH40" s="4">
        <v>0.57099999999999995</v>
      </c>
      <c r="EI40" s="4">
        <v>0.2</v>
      </c>
      <c r="EJ40" s="4">
        <v>1</v>
      </c>
      <c r="EK40" s="4">
        <v>0.4</v>
      </c>
      <c r="EL40" s="4">
        <v>0.4</v>
      </c>
      <c r="EM40" s="4">
        <v>0.33300000000000002</v>
      </c>
      <c r="EN40" s="4">
        <v>1</v>
      </c>
      <c r="EO40" s="4">
        <v>0.66700000000000004</v>
      </c>
      <c r="EP40" s="4">
        <v>1</v>
      </c>
      <c r="EQ40" s="4">
        <v>0.8</v>
      </c>
      <c r="ER40" s="4">
        <v>0.57099999999999995</v>
      </c>
      <c r="ES40" s="4">
        <v>0.85699999999999998</v>
      </c>
      <c r="ET40" s="4">
        <v>0.19</v>
      </c>
      <c r="EU40" s="4">
        <v>0.73</v>
      </c>
      <c r="EV40" s="4">
        <v>0.4</v>
      </c>
      <c r="EW40" s="4">
        <v>1</v>
      </c>
      <c r="EX40" s="4">
        <v>0.629</v>
      </c>
      <c r="EY40" s="4">
        <v>0.66700000000000004</v>
      </c>
      <c r="EZ40" s="4">
        <v>0.53300000000000003</v>
      </c>
      <c r="FA40" s="4">
        <v>0.53300000000000003</v>
      </c>
    </row>
    <row r="41" spans="1:157" x14ac:dyDescent="0.25">
      <c r="A41" s="4" t="s">
        <v>39</v>
      </c>
      <c r="B41" s="4">
        <v>16.484000000000002</v>
      </c>
      <c r="C41" s="4">
        <v>0.49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0.5</v>
      </c>
      <c r="L41" s="4">
        <v>0.54500000000000004</v>
      </c>
      <c r="M41" s="4">
        <v>0.4</v>
      </c>
      <c r="N41" s="4">
        <v>1</v>
      </c>
      <c r="O41" s="4">
        <v>0.5</v>
      </c>
      <c r="P41" s="4">
        <v>1</v>
      </c>
      <c r="Q41" s="4">
        <v>0.33300000000000002</v>
      </c>
      <c r="R41" s="4">
        <v>1</v>
      </c>
      <c r="S41" s="4">
        <v>0.66700000000000004</v>
      </c>
      <c r="T41" s="4">
        <v>1</v>
      </c>
      <c r="U41" s="4">
        <v>0.4</v>
      </c>
      <c r="V41" s="4">
        <v>1</v>
      </c>
      <c r="W41" s="4">
        <v>1</v>
      </c>
      <c r="X41" s="4">
        <v>1</v>
      </c>
      <c r="Y41" s="4">
        <v>1</v>
      </c>
      <c r="Z41" s="4">
        <v>1</v>
      </c>
      <c r="AA41" s="4">
        <v>1</v>
      </c>
      <c r="AB41" s="4">
        <v>0.90900000000000003</v>
      </c>
      <c r="AC41" s="4">
        <v>0.8</v>
      </c>
      <c r="AD41" s="4">
        <v>1</v>
      </c>
      <c r="AE41" s="4">
        <v>1</v>
      </c>
      <c r="AF41" s="4">
        <v>1</v>
      </c>
      <c r="AG41" s="4">
        <v>1</v>
      </c>
      <c r="AH41" s="4">
        <v>1</v>
      </c>
      <c r="AI41" s="4">
        <v>1</v>
      </c>
      <c r="AJ41" s="4">
        <v>1</v>
      </c>
      <c r="AK41" s="4">
        <v>0.8</v>
      </c>
      <c r="AL41" s="4">
        <v>1</v>
      </c>
      <c r="AM41" s="4">
        <v>1</v>
      </c>
      <c r="AN41" s="4">
        <v>1</v>
      </c>
      <c r="AO41" s="4">
        <v>1</v>
      </c>
      <c r="AP41" s="4">
        <v>1</v>
      </c>
      <c r="AQ41" s="4">
        <v>0.54500000000000004</v>
      </c>
      <c r="AR41" s="4">
        <v>1</v>
      </c>
      <c r="AS41" s="4">
        <v>1</v>
      </c>
      <c r="AT41" s="4">
        <v>0.5</v>
      </c>
      <c r="AU41" s="4">
        <v>1</v>
      </c>
      <c r="AV41" s="4">
        <v>0.66700000000000004</v>
      </c>
      <c r="AW41" s="4">
        <v>0.5</v>
      </c>
      <c r="AX41" s="4">
        <v>0.66700000000000004</v>
      </c>
      <c r="AY41" s="4">
        <v>1</v>
      </c>
      <c r="AZ41" s="4">
        <v>0.4</v>
      </c>
      <c r="BA41" s="4">
        <v>1</v>
      </c>
      <c r="BB41" s="4">
        <v>1</v>
      </c>
      <c r="BC41" s="4">
        <v>1</v>
      </c>
      <c r="BD41" s="4">
        <v>0.5</v>
      </c>
      <c r="BE41" s="4">
        <v>0.54500000000000004</v>
      </c>
      <c r="BF41" s="4">
        <v>0.4</v>
      </c>
      <c r="BG41" s="4">
        <v>1</v>
      </c>
      <c r="BH41" s="4">
        <v>0.5</v>
      </c>
      <c r="BI41" s="4">
        <v>1</v>
      </c>
      <c r="BJ41" s="4">
        <v>0.33300000000000002</v>
      </c>
      <c r="BK41" s="4">
        <v>1</v>
      </c>
      <c r="BL41" s="4">
        <v>0.66700000000000004</v>
      </c>
      <c r="BM41" s="4">
        <v>1</v>
      </c>
      <c r="BN41" s="4">
        <v>0.4</v>
      </c>
      <c r="BO41" s="4">
        <v>1</v>
      </c>
      <c r="BP41" s="4">
        <v>1</v>
      </c>
      <c r="BQ41" s="4">
        <v>0.5</v>
      </c>
      <c r="BR41" s="4">
        <v>0.182</v>
      </c>
      <c r="BS41" s="4">
        <v>0.8</v>
      </c>
      <c r="BT41" s="4">
        <v>1</v>
      </c>
      <c r="BU41" s="4">
        <v>0.5</v>
      </c>
      <c r="BV41" s="4">
        <v>1</v>
      </c>
      <c r="BW41" s="4">
        <v>0.66700000000000004</v>
      </c>
      <c r="BX41" s="4">
        <v>0.5</v>
      </c>
      <c r="BY41" s="4">
        <v>0.66700000000000004</v>
      </c>
      <c r="BZ41" s="4">
        <v>0.66700000000000004</v>
      </c>
      <c r="CA41" s="4">
        <v>0.4</v>
      </c>
      <c r="CB41" s="4">
        <v>1</v>
      </c>
      <c r="CC41" s="4">
        <v>0.5</v>
      </c>
      <c r="CD41" s="4">
        <v>0.182</v>
      </c>
      <c r="CE41" s="4">
        <v>0.4</v>
      </c>
      <c r="CF41" s="4">
        <v>1</v>
      </c>
      <c r="CG41" s="4">
        <v>0.5</v>
      </c>
      <c r="CH41" s="4">
        <v>1</v>
      </c>
      <c r="CI41" s="4">
        <v>0.66700000000000004</v>
      </c>
      <c r="CJ41" s="4">
        <v>0.5</v>
      </c>
      <c r="CK41" s="4">
        <v>0.66700000000000004</v>
      </c>
      <c r="CL41" s="4">
        <v>0.66700000000000004</v>
      </c>
      <c r="CM41" s="4">
        <v>0.4</v>
      </c>
      <c r="CN41" s="4">
        <v>0.5</v>
      </c>
      <c r="CO41" s="4">
        <v>0.182</v>
      </c>
      <c r="CP41" s="4">
        <v>0.4</v>
      </c>
      <c r="CQ41" s="4">
        <v>1</v>
      </c>
      <c r="CR41" s="4">
        <v>0.5</v>
      </c>
      <c r="CS41" s="4">
        <v>1</v>
      </c>
      <c r="CT41" s="4">
        <v>0.33300000000000002</v>
      </c>
      <c r="CU41" s="4">
        <v>0.5</v>
      </c>
      <c r="CV41" s="4">
        <v>0.66700000000000004</v>
      </c>
      <c r="CW41" s="4">
        <v>0.66700000000000004</v>
      </c>
      <c r="CX41" s="4">
        <v>0.4</v>
      </c>
      <c r="CY41" s="4">
        <v>0.371</v>
      </c>
      <c r="CZ41" s="4">
        <v>0.6</v>
      </c>
      <c r="DA41" s="4">
        <v>0.5</v>
      </c>
      <c r="DB41" s="4">
        <v>1</v>
      </c>
      <c r="DC41" s="4">
        <v>0.5</v>
      </c>
      <c r="DD41" s="4">
        <v>1</v>
      </c>
      <c r="DE41" s="4">
        <v>0.7</v>
      </c>
      <c r="DF41" s="4">
        <v>0.8</v>
      </c>
      <c r="DG41" s="4">
        <v>1</v>
      </c>
      <c r="DH41" s="4">
        <v>0.22900000000000001</v>
      </c>
      <c r="DI41" s="4">
        <v>0.113</v>
      </c>
      <c r="DJ41" s="4">
        <v>0.90900000000000003</v>
      </c>
      <c r="DK41" s="4">
        <v>0.69199999999999995</v>
      </c>
      <c r="DL41" s="4">
        <v>0.36399999999999999</v>
      </c>
      <c r="DM41" s="4">
        <v>0.44</v>
      </c>
      <c r="DN41" s="4">
        <v>1</v>
      </c>
      <c r="DO41" s="4">
        <v>1</v>
      </c>
      <c r="DP41" s="4">
        <v>0.90900000000000003</v>
      </c>
      <c r="DQ41" s="4">
        <v>0.63500000000000001</v>
      </c>
      <c r="DR41" s="4">
        <v>0.4</v>
      </c>
      <c r="DS41" s="4">
        <v>0.72699999999999998</v>
      </c>
      <c r="DT41" s="4">
        <v>1</v>
      </c>
      <c r="DU41" s="4">
        <v>0.89800000000000002</v>
      </c>
      <c r="DV41" s="4">
        <v>0.373</v>
      </c>
      <c r="DW41" s="4">
        <v>0.58199999999999996</v>
      </c>
      <c r="DX41" s="4">
        <v>0.58199999999999996</v>
      </c>
      <c r="DY41" s="4">
        <v>0.19900000000000001</v>
      </c>
      <c r="DZ41" s="4">
        <v>1</v>
      </c>
      <c r="EA41" s="4">
        <v>1</v>
      </c>
      <c r="EB41" s="4">
        <v>0.66700000000000004</v>
      </c>
      <c r="EC41" s="4">
        <v>1</v>
      </c>
      <c r="ED41" s="4">
        <v>1</v>
      </c>
      <c r="EE41" s="4">
        <v>1</v>
      </c>
      <c r="EF41" s="4">
        <v>0.4</v>
      </c>
      <c r="EG41" s="4">
        <v>0.5</v>
      </c>
      <c r="EH41" s="4">
        <v>1</v>
      </c>
      <c r="EI41" s="4">
        <v>0.7</v>
      </c>
      <c r="EJ41" s="4">
        <v>0.8</v>
      </c>
      <c r="EK41" s="4">
        <v>1</v>
      </c>
      <c r="EL41" s="4">
        <v>0.629</v>
      </c>
      <c r="EM41" s="4">
        <v>0.66700000000000004</v>
      </c>
      <c r="EN41" s="4">
        <v>0.5</v>
      </c>
      <c r="EO41" s="4">
        <v>0.66700000000000004</v>
      </c>
      <c r="EP41" s="4">
        <v>1</v>
      </c>
      <c r="EQ41" s="4">
        <v>0.4</v>
      </c>
      <c r="ER41" s="4">
        <v>0.39300000000000002</v>
      </c>
      <c r="ES41" s="4">
        <v>0.57099999999999995</v>
      </c>
      <c r="ET41" s="4">
        <v>0.85699999999999998</v>
      </c>
      <c r="EU41" s="4">
        <v>0.73</v>
      </c>
      <c r="EV41" s="4">
        <v>1</v>
      </c>
      <c r="EW41" s="4">
        <v>0.8</v>
      </c>
      <c r="EX41" s="4">
        <v>0.85699999999999998</v>
      </c>
      <c r="EY41" s="4">
        <v>1</v>
      </c>
      <c r="EZ41" s="4">
        <v>1</v>
      </c>
      <c r="FA41" s="4">
        <v>1</v>
      </c>
    </row>
    <row r="42" spans="1:157" x14ac:dyDescent="0.25">
      <c r="A42" s="4" t="s">
        <v>40</v>
      </c>
      <c r="B42" s="4">
        <v>14.786</v>
      </c>
      <c r="C42" s="4">
        <v>0.61099999999999999</v>
      </c>
      <c r="D42" s="4">
        <v>1</v>
      </c>
      <c r="E42" s="4">
        <v>1</v>
      </c>
      <c r="F42" s="4">
        <v>1</v>
      </c>
      <c r="G42" s="4">
        <v>1</v>
      </c>
      <c r="H42" s="4">
        <v>1</v>
      </c>
      <c r="I42" s="4">
        <v>1</v>
      </c>
      <c r="J42" s="4">
        <v>1</v>
      </c>
      <c r="K42" s="4">
        <v>1</v>
      </c>
      <c r="L42" s="4">
        <v>0.72699999999999998</v>
      </c>
      <c r="M42" s="4">
        <v>1</v>
      </c>
      <c r="N42" s="4">
        <v>1</v>
      </c>
      <c r="O42" s="4">
        <v>0.5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>
        <v>0.8</v>
      </c>
      <c r="V42" s="4">
        <v>1</v>
      </c>
      <c r="W42" s="4">
        <v>1</v>
      </c>
      <c r="X42" s="4">
        <v>1</v>
      </c>
      <c r="Y42" s="4">
        <v>1</v>
      </c>
      <c r="Z42" s="4">
        <v>1</v>
      </c>
      <c r="AA42" s="4">
        <v>0.5</v>
      </c>
      <c r="AB42" s="4">
        <v>0.182</v>
      </c>
      <c r="AC42" s="4">
        <v>0.4</v>
      </c>
      <c r="AD42" s="4">
        <v>1</v>
      </c>
      <c r="AE42" s="4">
        <v>0.5</v>
      </c>
      <c r="AF42" s="4">
        <v>1</v>
      </c>
      <c r="AG42" s="4">
        <v>0.33300000000000002</v>
      </c>
      <c r="AH42" s="4">
        <v>0.5</v>
      </c>
      <c r="AI42" s="4">
        <v>0.66700000000000004</v>
      </c>
      <c r="AJ42" s="4">
        <v>0.66700000000000004</v>
      </c>
      <c r="AK42" s="4">
        <v>0.4</v>
      </c>
      <c r="AL42" s="4">
        <v>1</v>
      </c>
      <c r="AM42" s="4">
        <v>1</v>
      </c>
      <c r="AN42" s="4">
        <v>1</v>
      </c>
      <c r="AO42" s="4">
        <v>1</v>
      </c>
      <c r="AP42" s="4">
        <v>1</v>
      </c>
      <c r="AQ42" s="4">
        <v>0.72699999999999998</v>
      </c>
      <c r="AR42" s="4">
        <v>1</v>
      </c>
      <c r="AS42" s="4">
        <v>1</v>
      </c>
      <c r="AT42" s="4">
        <v>0.5</v>
      </c>
      <c r="AU42" s="4">
        <v>1</v>
      </c>
      <c r="AV42" s="4">
        <v>1</v>
      </c>
      <c r="AW42" s="4">
        <v>1</v>
      </c>
      <c r="AX42" s="4">
        <v>1</v>
      </c>
      <c r="AY42" s="4">
        <v>1</v>
      </c>
      <c r="AZ42" s="4">
        <v>0.8</v>
      </c>
      <c r="BA42" s="4">
        <v>1</v>
      </c>
      <c r="BB42" s="4">
        <v>1</v>
      </c>
      <c r="BC42" s="4">
        <v>1</v>
      </c>
      <c r="BD42" s="4">
        <v>1</v>
      </c>
      <c r="BE42" s="4">
        <v>0.72699999999999998</v>
      </c>
      <c r="BF42" s="4">
        <v>1</v>
      </c>
      <c r="BG42" s="4">
        <v>1</v>
      </c>
      <c r="BH42" s="4">
        <v>1</v>
      </c>
      <c r="BI42" s="4">
        <v>1</v>
      </c>
      <c r="BJ42" s="4">
        <v>1</v>
      </c>
      <c r="BK42" s="4">
        <v>1</v>
      </c>
      <c r="BL42" s="4">
        <v>1</v>
      </c>
      <c r="BM42" s="4">
        <v>1</v>
      </c>
      <c r="BN42" s="4">
        <v>0.8</v>
      </c>
      <c r="BO42" s="4">
        <v>1</v>
      </c>
      <c r="BP42" s="4">
        <v>1</v>
      </c>
      <c r="BQ42" s="4">
        <v>0.5</v>
      </c>
      <c r="BR42" s="4">
        <v>0.36399999999999999</v>
      </c>
      <c r="BS42" s="4">
        <v>0.4</v>
      </c>
      <c r="BT42" s="4">
        <v>1</v>
      </c>
      <c r="BU42" s="4">
        <v>0.5</v>
      </c>
      <c r="BV42" s="4">
        <v>1</v>
      </c>
      <c r="BW42" s="4">
        <v>0.33300000000000002</v>
      </c>
      <c r="BX42" s="4">
        <v>1</v>
      </c>
      <c r="BY42" s="4">
        <v>0.66700000000000004</v>
      </c>
      <c r="BZ42" s="4">
        <v>1</v>
      </c>
      <c r="CA42" s="4">
        <v>0.4</v>
      </c>
      <c r="CB42" s="4">
        <v>1</v>
      </c>
      <c r="CC42" s="4">
        <v>0.5</v>
      </c>
      <c r="CD42" s="4">
        <v>0.182</v>
      </c>
      <c r="CE42" s="4">
        <v>0.6</v>
      </c>
      <c r="CF42" s="4">
        <v>1</v>
      </c>
      <c r="CG42" s="4">
        <v>0.5</v>
      </c>
      <c r="CH42" s="4">
        <v>1</v>
      </c>
      <c r="CI42" s="4">
        <v>0.33300000000000002</v>
      </c>
      <c r="CJ42" s="4">
        <v>0.5</v>
      </c>
      <c r="CK42" s="4">
        <v>0.66700000000000004</v>
      </c>
      <c r="CL42" s="4">
        <v>0.66700000000000004</v>
      </c>
      <c r="CM42" s="4">
        <v>0.8</v>
      </c>
      <c r="CN42" s="4">
        <v>0.5</v>
      </c>
      <c r="CO42" s="4">
        <v>0.36399999999999999</v>
      </c>
      <c r="CP42" s="4">
        <v>0.4</v>
      </c>
      <c r="CQ42" s="4">
        <v>1</v>
      </c>
      <c r="CR42" s="4">
        <v>0.5</v>
      </c>
      <c r="CS42" s="4">
        <v>1</v>
      </c>
      <c r="CT42" s="4">
        <v>0.33300000000000002</v>
      </c>
      <c r="CU42" s="4">
        <v>1</v>
      </c>
      <c r="CV42" s="4">
        <v>0.66700000000000004</v>
      </c>
      <c r="CW42" s="4">
        <v>1</v>
      </c>
      <c r="CX42" s="4">
        <v>0.4</v>
      </c>
      <c r="CY42" s="4">
        <v>0.93700000000000006</v>
      </c>
      <c r="CZ42" s="4">
        <v>0.72699999999999998</v>
      </c>
      <c r="DA42" s="4">
        <v>1</v>
      </c>
      <c r="DB42" s="4">
        <v>0.2</v>
      </c>
      <c r="DC42" s="4">
        <v>0.5</v>
      </c>
      <c r="DD42" s="4">
        <v>0.25</v>
      </c>
      <c r="DE42" s="4">
        <v>1</v>
      </c>
      <c r="DF42" s="4">
        <v>1</v>
      </c>
      <c r="DG42" s="4">
        <v>0.8</v>
      </c>
      <c r="DH42" s="4">
        <v>0.85699999999999998</v>
      </c>
      <c r="DI42" s="4">
        <v>0.54900000000000004</v>
      </c>
      <c r="DJ42" s="4">
        <v>0.90900000000000003</v>
      </c>
      <c r="DK42" s="4">
        <v>0.217</v>
      </c>
      <c r="DL42" s="4">
        <v>0.182</v>
      </c>
      <c r="DM42" s="4">
        <v>0.20599999999999999</v>
      </c>
      <c r="DN42" s="4">
        <v>0.81100000000000005</v>
      </c>
      <c r="DO42" s="4">
        <v>0.90900000000000003</v>
      </c>
      <c r="DP42" s="4">
        <v>0.36399999999999999</v>
      </c>
      <c r="DQ42" s="4">
        <v>0.53900000000000003</v>
      </c>
      <c r="DR42" s="4">
        <v>0.8</v>
      </c>
      <c r="DS42" s="4">
        <v>1</v>
      </c>
      <c r="DT42" s="4">
        <v>0.4</v>
      </c>
      <c r="DU42" s="4">
        <v>0.89800000000000002</v>
      </c>
      <c r="DV42" s="4">
        <v>0.86399999999999999</v>
      </c>
      <c r="DW42" s="4">
        <v>0.90900000000000003</v>
      </c>
      <c r="DX42" s="4">
        <v>0.72699999999999998</v>
      </c>
      <c r="DY42" s="4">
        <v>0.41399999999999998</v>
      </c>
      <c r="DZ42" s="4">
        <v>0.5</v>
      </c>
      <c r="EA42" s="4">
        <v>1</v>
      </c>
      <c r="EB42" s="4">
        <v>0.33300000000000002</v>
      </c>
      <c r="EC42" s="4">
        <v>1</v>
      </c>
      <c r="ED42" s="4">
        <v>1</v>
      </c>
      <c r="EE42" s="4">
        <v>1</v>
      </c>
      <c r="EF42" s="4">
        <v>1</v>
      </c>
      <c r="EG42" s="4">
        <v>0.5</v>
      </c>
      <c r="EH42" s="4">
        <v>1</v>
      </c>
      <c r="EI42" s="4">
        <v>0.7</v>
      </c>
      <c r="EJ42" s="4">
        <v>1</v>
      </c>
      <c r="EK42" s="4">
        <v>1</v>
      </c>
      <c r="EL42" s="4">
        <v>0.22900000000000001</v>
      </c>
      <c r="EM42" s="4">
        <v>0.33300000000000002</v>
      </c>
      <c r="EN42" s="4">
        <v>0.5</v>
      </c>
      <c r="EO42" s="4">
        <v>0.66700000000000004</v>
      </c>
      <c r="EP42" s="4">
        <v>0.66700000000000004</v>
      </c>
      <c r="EQ42" s="4">
        <v>0.4</v>
      </c>
      <c r="ER42" s="4">
        <v>1</v>
      </c>
      <c r="ES42" s="4">
        <v>1</v>
      </c>
      <c r="ET42" s="4">
        <v>1</v>
      </c>
      <c r="EU42" s="4">
        <v>0.28599999999999998</v>
      </c>
      <c r="EV42" s="4">
        <v>1</v>
      </c>
      <c r="EW42" s="4">
        <v>0.8</v>
      </c>
      <c r="EX42" s="4">
        <v>0.629</v>
      </c>
      <c r="EY42" s="4">
        <v>0.66700000000000004</v>
      </c>
      <c r="EZ42" s="4">
        <v>0.8</v>
      </c>
      <c r="FA42" s="4">
        <v>0.53300000000000003</v>
      </c>
    </row>
    <row r="43" spans="1:157" x14ac:dyDescent="0.25">
      <c r="A43" s="4" t="s">
        <v>41</v>
      </c>
      <c r="B43" s="4">
        <v>15.446</v>
      </c>
      <c r="C43" s="4">
        <v>0.56299999999999994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4">
        <v>1</v>
      </c>
      <c r="J43" s="4">
        <v>1</v>
      </c>
      <c r="K43" s="4">
        <v>0.5</v>
      </c>
      <c r="L43" s="4">
        <v>0.182</v>
      </c>
      <c r="M43" s="4">
        <v>0.4</v>
      </c>
      <c r="N43" s="4">
        <v>1</v>
      </c>
      <c r="O43" s="4">
        <v>0.5</v>
      </c>
      <c r="P43" s="4">
        <v>1</v>
      </c>
      <c r="Q43" s="4">
        <v>0.66700000000000004</v>
      </c>
      <c r="R43" s="4">
        <v>0.5</v>
      </c>
      <c r="S43" s="4">
        <v>0.66700000000000004</v>
      </c>
      <c r="T43" s="4">
        <v>0.66700000000000004</v>
      </c>
      <c r="U43" s="4">
        <v>0.8</v>
      </c>
      <c r="V43" s="4">
        <v>1</v>
      </c>
      <c r="W43" s="4">
        <v>1</v>
      </c>
      <c r="X43" s="4">
        <v>1</v>
      </c>
      <c r="Y43" s="4">
        <v>1</v>
      </c>
      <c r="Z43" s="4">
        <v>1</v>
      </c>
      <c r="AA43" s="4">
        <v>1</v>
      </c>
      <c r="AB43" s="4">
        <v>0.182</v>
      </c>
      <c r="AC43" s="4">
        <v>0.6</v>
      </c>
      <c r="AD43" s="4">
        <v>1</v>
      </c>
      <c r="AE43" s="4">
        <v>0.5</v>
      </c>
      <c r="AF43" s="4">
        <v>1</v>
      </c>
      <c r="AG43" s="4">
        <v>0.33300000000000002</v>
      </c>
      <c r="AH43" s="4">
        <v>1</v>
      </c>
      <c r="AI43" s="4">
        <v>0.66700000000000004</v>
      </c>
      <c r="AJ43" s="4">
        <v>1</v>
      </c>
      <c r="AK43" s="4">
        <v>0.8</v>
      </c>
      <c r="AL43" s="4">
        <v>1</v>
      </c>
      <c r="AM43" s="4">
        <v>1</v>
      </c>
      <c r="AN43" s="4">
        <v>1</v>
      </c>
      <c r="AO43" s="4">
        <v>1</v>
      </c>
      <c r="AP43" s="4">
        <v>0.5</v>
      </c>
      <c r="AQ43" s="4">
        <v>0.36399999999999999</v>
      </c>
      <c r="AR43" s="4">
        <v>0.8</v>
      </c>
      <c r="AS43" s="4">
        <v>1</v>
      </c>
      <c r="AT43" s="4">
        <v>0.5</v>
      </c>
      <c r="AU43" s="4">
        <v>1</v>
      </c>
      <c r="AV43" s="4">
        <v>0.66700000000000004</v>
      </c>
      <c r="AW43" s="4">
        <v>1</v>
      </c>
      <c r="AX43" s="4">
        <v>0.66700000000000004</v>
      </c>
      <c r="AY43" s="4">
        <v>1</v>
      </c>
      <c r="AZ43" s="4">
        <v>0.8</v>
      </c>
      <c r="BA43" s="4">
        <v>1</v>
      </c>
      <c r="BB43" s="4">
        <v>1</v>
      </c>
      <c r="BC43" s="4">
        <v>1</v>
      </c>
      <c r="BD43" s="4">
        <v>0.5</v>
      </c>
      <c r="BE43" s="4">
        <v>0.182</v>
      </c>
      <c r="BF43" s="4">
        <v>0.4</v>
      </c>
      <c r="BG43" s="4">
        <v>1</v>
      </c>
      <c r="BH43" s="4">
        <v>0.5</v>
      </c>
      <c r="BI43" s="4">
        <v>1</v>
      </c>
      <c r="BJ43" s="4">
        <v>0.66700000000000004</v>
      </c>
      <c r="BK43" s="4">
        <v>0.5</v>
      </c>
      <c r="BL43" s="4">
        <v>0.66700000000000004</v>
      </c>
      <c r="BM43" s="4">
        <v>0.66700000000000004</v>
      </c>
      <c r="BN43" s="4">
        <v>0.8</v>
      </c>
      <c r="BO43" s="4">
        <v>1</v>
      </c>
      <c r="BP43" s="4">
        <v>1</v>
      </c>
      <c r="BQ43" s="4">
        <v>1</v>
      </c>
      <c r="BR43" s="4">
        <v>0.182</v>
      </c>
      <c r="BS43" s="4">
        <v>0.4</v>
      </c>
      <c r="BT43" s="4">
        <v>1</v>
      </c>
      <c r="BU43" s="4">
        <v>0.5</v>
      </c>
      <c r="BV43" s="4">
        <v>1</v>
      </c>
      <c r="BW43" s="4">
        <v>0.33300000000000002</v>
      </c>
      <c r="BX43" s="4">
        <v>1</v>
      </c>
      <c r="BY43" s="4">
        <v>0.66700000000000004</v>
      </c>
      <c r="BZ43" s="4">
        <v>1</v>
      </c>
      <c r="CA43" s="4">
        <v>0.4</v>
      </c>
      <c r="CB43" s="4">
        <v>1</v>
      </c>
      <c r="CC43" s="4">
        <v>0.5</v>
      </c>
      <c r="CD43" s="4">
        <v>0.182</v>
      </c>
      <c r="CE43" s="4">
        <v>0.2</v>
      </c>
      <c r="CF43" s="4">
        <v>1</v>
      </c>
      <c r="CG43" s="4">
        <v>0.5</v>
      </c>
      <c r="CH43" s="4">
        <v>1</v>
      </c>
      <c r="CI43" s="4">
        <v>0.66700000000000004</v>
      </c>
      <c r="CJ43" s="4">
        <v>0.5</v>
      </c>
      <c r="CK43" s="4">
        <v>0.66700000000000004</v>
      </c>
      <c r="CL43" s="4">
        <v>0.66700000000000004</v>
      </c>
      <c r="CM43" s="4">
        <v>0.4</v>
      </c>
      <c r="CN43" s="4">
        <v>1</v>
      </c>
      <c r="CO43" s="4">
        <v>0.72699999999999998</v>
      </c>
      <c r="CP43" s="4">
        <v>0.6</v>
      </c>
      <c r="CQ43" s="4">
        <v>1</v>
      </c>
      <c r="CR43" s="4">
        <v>1</v>
      </c>
      <c r="CS43" s="4">
        <v>1</v>
      </c>
      <c r="CT43" s="4">
        <v>0.66700000000000004</v>
      </c>
      <c r="CU43" s="4">
        <v>1</v>
      </c>
      <c r="CV43" s="4">
        <v>0.66700000000000004</v>
      </c>
      <c r="CW43" s="4">
        <v>1</v>
      </c>
      <c r="CX43" s="4">
        <v>1</v>
      </c>
      <c r="CY43" s="4">
        <v>0.81100000000000005</v>
      </c>
      <c r="CZ43" s="4">
        <v>0.48199999999999998</v>
      </c>
      <c r="DA43" s="4">
        <v>1</v>
      </c>
      <c r="DB43" s="4">
        <v>1</v>
      </c>
      <c r="DC43" s="4">
        <v>0.5</v>
      </c>
      <c r="DD43" s="4">
        <v>0.57099999999999995</v>
      </c>
      <c r="DE43" s="4">
        <v>1</v>
      </c>
      <c r="DF43" s="4">
        <v>1</v>
      </c>
      <c r="DG43" s="4">
        <v>1</v>
      </c>
      <c r="DH43" s="4">
        <v>0.85699999999999998</v>
      </c>
      <c r="DI43" s="4">
        <v>0.35599999999999998</v>
      </c>
      <c r="DJ43" s="4">
        <v>1</v>
      </c>
      <c r="DK43" s="4">
        <v>0.81100000000000005</v>
      </c>
      <c r="DL43" s="4">
        <v>0.182</v>
      </c>
      <c r="DM43" s="4">
        <v>0.59399999999999997</v>
      </c>
      <c r="DN43" s="4">
        <v>0.93700000000000006</v>
      </c>
      <c r="DO43" s="4">
        <v>0.90900000000000003</v>
      </c>
      <c r="DP43" s="4">
        <v>1</v>
      </c>
      <c r="DQ43" s="4">
        <v>0.83899999999999997</v>
      </c>
      <c r="DR43" s="4">
        <v>0.6</v>
      </c>
      <c r="DS43" s="4">
        <v>0.48199999999999998</v>
      </c>
      <c r="DT43" s="4">
        <v>0.2</v>
      </c>
      <c r="DU43" s="4">
        <v>0.89800000000000002</v>
      </c>
      <c r="DV43" s="4">
        <v>0.86399999999999999</v>
      </c>
      <c r="DW43" s="4">
        <v>0.32700000000000001</v>
      </c>
      <c r="DX43" s="4">
        <v>0.72699999999999998</v>
      </c>
      <c r="DY43" s="4">
        <v>0.94</v>
      </c>
      <c r="DZ43" s="4">
        <v>1</v>
      </c>
      <c r="EA43" s="4">
        <v>1</v>
      </c>
      <c r="EB43" s="4">
        <v>0.66700000000000004</v>
      </c>
      <c r="EC43" s="4">
        <v>1</v>
      </c>
      <c r="ED43" s="4">
        <v>1</v>
      </c>
      <c r="EE43" s="4">
        <v>1</v>
      </c>
      <c r="EF43" s="4">
        <v>1</v>
      </c>
      <c r="EG43" s="4">
        <v>0.5</v>
      </c>
      <c r="EH43" s="4">
        <v>0.57099999999999995</v>
      </c>
      <c r="EI43" s="4">
        <v>1</v>
      </c>
      <c r="EJ43" s="4">
        <v>0.8</v>
      </c>
      <c r="EK43" s="4">
        <v>1</v>
      </c>
      <c r="EL43" s="4">
        <v>1</v>
      </c>
      <c r="EM43" s="4">
        <v>0.33300000000000002</v>
      </c>
      <c r="EN43" s="4">
        <v>0.5</v>
      </c>
      <c r="EO43" s="4">
        <v>0.66700000000000004</v>
      </c>
      <c r="EP43" s="4">
        <v>0.66700000000000004</v>
      </c>
      <c r="EQ43" s="4">
        <v>0.4</v>
      </c>
      <c r="ER43" s="4">
        <v>1</v>
      </c>
      <c r="ES43" s="4">
        <v>0.38100000000000001</v>
      </c>
      <c r="ET43" s="4">
        <v>0.85699999999999998</v>
      </c>
      <c r="EU43" s="4">
        <v>0.90500000000000003</v>
      </c>
      <c r="EV43" s="4">
        <v>0.8</v>
      </c>
      <c r="EW43" s="4">
        <v>1</v>
      </c>
      <c r="EX43" s="4">
        <v>0.85699999999999998</v>
      </c>
      <c r="EY43" s="4">
        <v>1</v>
      </c>
      <c r="EZ43" s="4">
        <v>1</v>
      </c>
      <c r="FA43" s="4">
        <v>0.8</v>
      </c>
    </row>
    <row r="44" spans="1:157" x14ac:dyDescent="0.25">
      <c r="A44" s="4" t="s">
        <v>42</v>
      </c>
      <c r="B44" s="4">
        <v>8.1639999999999997</v>
      </c>
      <c r="C44" s="4">
        <v>0.96299999999999997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0.54500000000000004</v>
      </c>
      <c r="M44" s="4">
        <v>0.8</v>
      </c>
      <c r="N44" s="4">
        <v>1</v>
      </c>
      <c r="O44" s="4">
        <v>0.5</v>
      </c>
      <c r="P44" s="4">
        <v>1</v>
      </c>
      <c r="Q44" s="4">
        <v>0.66700000000000004</v>
      </c>
      <c r="R44" s="4">
        <v>0.5</v>
      </c>
      <c r="S44" s="4">
        <v>1</v>
      </c>
      <c r="T44" s="4">
        <v>0.66700000000000004</v>
      </c>
      <c r="U44" s="4">
        <v>0.8</v>
      </c>
      <c r="V44" s="4">
        <v>1</v>
      </c>
      <c r="W44" s="4">
        <v>1</v>
      </c>
      <c r="X44" s="4">
        <v>1</v>
      </c>
      <c r="Y44" s="4">
        <v>1</v>
      </c>
      <c r="Z44" s="4">
        <v>1</v>
      </c>
      <c r="AA44" s="4">
        <v>1</v>
      </c>
      <c r="AB44" s="4">
        <v>0.54500000000000004</v>
      </c>
      <c r="AC44" s="4">
        <v>1</v>
      </c>
      <c r="AD44" s="4">
        <v>1</v>
      </c>
      <c r="AE44" s="4">
        <v>1</v>
      </c>
      <c r="AF44" s="4">
        <v>1</v>
      </c>
      <c r="AG44" s="4">
        <v>0.66700000000000004</v>
      </c>
      <c r="AH44" s="4">
        <v>1</v>
      </c>
      <c r="AI44" s="4">
        <v>1</v>
      </c>
      <c r="AJ44" s="4">
        <v>1</v>
      </c>
      <c r="AK44" s="4">
        <v>0.8</v>
      </c>
      <c r="AL44" s="4">
        <v>1</v>
      </c>
      <c r="AM44" s="4">
        <v>1</v>
      </c>
      <c r="AN44" s="4">
        <v>1</v>
      </c>
      <c r="AO44" s="4">
        <v>1</v>
      </c>
      <c r="AP44" s="4">
        <v>1</v>
      </c>
      <c r="AQ44" s="4">
        <v>0.54500000000000004</v>
      </c>
      <c r="AR44" s="4">
        <v>1</v>
      </c>
      <c r="AS44" s="4">
        <v>1</v>
      </c>
      <c r="AT44" s="4">
        <v>1</v>
      </c>
      <c r="AU44" s="4">
        <v>1</v>
      </c>
      <c r="AV44" s="4">
        <v>0.66700000000000004</v>
      </c>
      <c r="AW44" s="4">
        <v>1</v>
      </c>
      <c r="AX44" s="4">
        <v>1</v>
      </c>
      <c r="AY44" s="4">
        <v>1</v>
      </c>
      <c r="AZ44" s="4">
        <v>0.8</v>
      </c>
      <c r="BA44" s="4">
        <v>1</v>
      </c>
      <c r="BB44" s="4">
        <v>1</v>
      </c>
      <c r="BC44" s="4">
        <v>1</v>
      </c>
      <c r="BD44" s="4">
        <v>1</v>
      </c>
      <c r="BE44" s="4">
        <v>0.54500000000000004</v>
      </c>
      <c r="BF44" s="4">
        <v>1</v>
      </c>
      <c r="BG44" s="4">
        <v>1</v>
      </c>
      <c r="BH44" s="4">
        <v>1</v>
      </c>
      <c r="BI44" s="4">
        <v>1</v>
      </c>
      <c r="BJ44" s="4">
        <v>1</v>
      </c>
      <c r="BK44" s="4">
        <v>1</v>
      </c>
      <c r="BL44" s="4">
        <v>1</v>
      </c>
      <c r="BM44" s="4">
        <v>1</v>
      </c>
      <c r="BN44" s="4">
        <v>0.8</v>
      </c>
      <c r="BO44" s="4">
        <v>1</v>
      </c>
      <c r="BP44" s="4">
        <v>1</v>
      </c>
      <c r="BQ44" s="4">
        <v>1</v>
      </c>
      <c r="BR44" s="4">
        <v>1</v>
      </c>
      <c r="BS44" s="4">
        <v>1</v>
      </c>
      <c r="BT44" s="4">
        <v>1</v>
      </c>
      <c r="BU44" s="4">
        <v>1</v>
      </c>
      <c r="BV44" s="4">
        <v>1</v>
      </c>
      <c r="BW44" s="4">
        <v>1</v>
      </c>
      <c r="BX44" s="4">
        <v>0.5</v>
      </c>
      <c r="BY44" s="4">
        <v>1</v>
      </c>
      <c r="BZ44" s="4">
        <v>0.66700000000000004</v>
      </c>
      <c r="CA44" s="4">
        <v>1</v>
      </c>
      <c r="CB44" s="4">
        <v>1</v>
      </c>
      <c r="CC44" s="4">
        <v>1</v>
      </c>
      <c r="CD44" s="4">
        <v>0.72699999999999998</v>
      </c>
      <c r="CE44" s="4">
        <v>1</v>
      </c>
      <c r="CF44" s="4">
        <v>1</v>
      </c>
      <c r="CG44" s="4">
        <v>1</v>
      </c>
      <c r="CH44" s="4">
        <v>1</v>
      </c>
      <c r="CI44" s="4">
        <v>0.66700000000000004</v>
      </c>
      <c r="CJ44" s="4">
        <v>0.5</v>
      </c>
      <c r="CK44" s="4">
        <v>1</v>
      </c>
      <c r="CL44" s="4">
        <v>0.66700000000000004</v>
      </c>
      <c r="CM44" s="4">
        <v>0.8</v>
      </c>
      <c r="CN44" s="4">
        <v>1</v>
      </c>
      <c r="CO44" s="4">
        <v>0.54500000000000004</v>
      </c>
      <c r="CP44" s="4">
        <v>0.8</v>
      </c>
      <c r="CQ44" s="4">
        <v>1</v>
      </c>
      <c r="CR44" s="4">
        <v>1</v>
      </c>
      <c r="CS44" s="4">
        <v>1</v>
      </c>
      <c r="CT44" s="4">
        <v>0.66700000000000004</v>
      </c>
      <c r="CU44" s="4">
        <v>1</v>
      </c>
      <c r="CV44" s="4">
        <v>1</v>
      </c>
      <c r="CW44" s="4">
        <v>1</v>
      </c>
      <c r="CX44" s="4">
        <v>0.8</v>
      </c>
      <c r="CY44" s="4">
        <v>0.69199999999999995</v>
      </c>
      <c r="CZ44" s="4">
        <v>1</v>
      </c>
      <c r="DA44" s="4">
        <v>1</v>
      </c>
      <c r="DB44" s="4">
        <v>0.7</v>
      </c>
      <c r="DC44" s="4">
        <v>1</v>
      </c>
      <c r="DD44" s="4">
        <v>1</v>
      </c>
      <c r="DE44" s="4">
        <v>0.4</v>
      </c>
      <c r="DF44" s="4">
        <v>1</v>
      </c>
      <c r="DG44" s="4">
        <v>0.4</v>
      </c>
      <c r="DH44" s="4">
        <v>1</v>
      </c>
      <c r="DI44" s="4">
        <v>0.90500000000000003</v>
      </c>
      <c r="DJ44" s="4">
        <v>0.54500000000000004</v>
      </c>
      <c r="DK44" s="4">
        <v>0.81100000000000005</v>
      </c>
      <c r="DL44" s="4">
        <v>0.36399999999999999</v>
      </c>
      <c r="DM44" s="4">
        <v>1</v>
      </c>
      <c r="DN44" s="4">
        <v>0.217</v>
      </c>
      <c r="DO44" s="4">
        <v>0.90900000000000003</v>
      </c>
      <c r="DP44" s="4">
        <v>0.48499999999999999</v>
      </c>
      <c r="DQ44" s="4">
        <v>0.94499999999999995</v>
      </c>
      <c r="DR44" s="4">
        <v>1</v>
      </c>
      <c r="DS44" s="4">
        <v>0.72699999999999998</v>
      </c>
      <c r="DT44" s="4">
        <v>0.4</v>
      </c>
      <c r="DU44" s="4">
        <v>1</v>
      </c>
      <c r="DV44" s="4">
        <v>0.28199999999999997</v>
      </c>
      <c r="DW44" s="4">
        <v>0.90900000000000003</v>
      </c>
      <c r="DX44" s="4">
        <v>0.58199999999999996</v>
      </c>
      <c r="DY44" s="4">
        <v>0.82499999999999996</v>
      </c>
      <c r="DZ44" s="4">
        <v>1</v>
      </c>
      <c r="EA44" s="4">
        <v>1</v>
      </c>
      <c r="EB44" s="4">
        <v>0.66700000000000004</v>
      </c>
      <c r="EC44" s="4">
        <v>1</v>
      </c>
      <c r="ED44" s="4">
        <v>1</v>
      </c>
      <c r="EE44" s="4">
        <v>1</v>
      </c>
      <c r="EF44" s="4">
        <v>0.8</v>
      </c>
      <c r="EG44" s="4">
        <v>1</v>
      </c>
      <c r="EH44" s="4">
        <v>1</v>
      </c>
      <c r="EI44" s="4">
        <v>0.7</v>
      </c>
      <c r="EJ44" s="4">
        <v>1</v>
      </c>
      <c r="EK44" s="4">
        <v>0.4</v>
      </c>
      <c r="EL44" s="4">
        <v>1</v>
      </c>
      <c r="EM44" s="4">
        <v>0.33300000000000002</v>
      </c>
      <c r="EN44" s="4">
        <v>1</v>
      </c>
      <c r="EO44" s="4">
        <v>1</v>
      </c>
      <c r="EP44" s="4">
        <v>1</v>
      </c>
      <c r="EQ44" s="4">
        <v>0.4</v>
      </c>
      <c r="ER44" s="4">
        <v>0.25</v>
      </c>
      <c r="ES44" s="4">
        <v>1</v>
      </c>
      <c r="ET44" s="4">
        <v>0.57099999999999995</v>
      </c>
      <c r="EU44" s="4">
        <v>0.90500000000000003</v>
      </c>
      <c r="EV44" s="4">
        <v>1</v>
      </c>
      <c r="EW44" s="4">
        <v>0.8</v>
      </c>
      <c r="EX44" s="4">
        <v>0.4</v>
      </c>
      <c r="EY44" s="4">
        <v>1</v>
      </c>
      <c r="EZ44" s="4">
        <v>1</v>
      </c>
      <c r="FA44" s="4">
        <v>0.26700000000000002</v>
      </c>
    </row>
    <row r="45" spans="1:157" x14ac:dyDescent="0.25">
      <c r="A45" s="4" t="s">
        <v>43</v>
      </c>
      <c r="B45" s="4">
        <v>15.010999999999999</v>
      </c>
      <c r="C45" s="4">
        <v>0.59499999999999997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>
        <v>0.5</v>
      </c>
      <c r="L45" s="4">
        <v>0.36399999999999999</v>
      </c>
      <c r="M45" s="4">
        <v>0.4</v>
      </c>
      <c r="N45" s="4">
        <v>1</v>
      </c>
      <c r="O45" s="4">
        <v>0.5</v>
      </c>
      <c r="P45" s="4">
        <v>1</v>
      </c>
      <c r="Q45" s="4">
        <v>0.33300000000000002</v>
      </c>
      <c r="R45" s="4">
        <v>0.5</v>
      </c>
      <c r="S45" s="4">
        <v>1</v>
      </c>
      <c r="T45" s="4">
        <v>0.66700000000000004</v>
      </c>
      <c r="U45" s="4">
        <v>0.4</v>
      </c>
      <c r="V45" s="4">
        <v>1</v>
      </c>
      <c r="W45" s="4">
        <v>1</v>
      </c>
      <c r="X45" s="4">
        <v>1</v>
      </c>
      <c r="Y45" s="4">
        <v>1</v>
      </c>
      <c r="Z45" s="4">
        <v>1</v>
      </c>
      <c r="AA45" s="4">
        <v>1</v>
      </c>
      <c r="AB45" s="4">
        <v>0.36399999999999999</v>
      </c>
      <c r="AC45" s="4">
        <v>0.6</v>
      </c>
      <c r="AD45" s="4">
        <v>1</v>
      </c>
      <c r="AE45" s="4">
        <v>1</v>
      </c>
      <c r="AF45" s="4">
        <v>1</v>
      </c>
      <c r="AG45" s="4">
        <v>0.66700000000000004</v>
      </c>
      <c r="AH45" s="4">
        <v>0.5</v>
      </c>
      <c r="AI45" s="4">
        <v>1</v>
      </c>
      <c r="AJ45" s="4">
        <v>0.66700000000000004</v>
      </c>
      <c r="AK45" s="4">
        <v>0.8</v>
      </c>
      <c r="AL45" s="4">
        <v>1</v>
      </c>
      <c r="AM45" s="4">
        <v>1</v>
      </c>
      <c r="AN45" s="4">
        <v>1</v>
      </c>
      <c r="AO45" s="4">
        <v>1</v>
      </c>
      <c r="AP45" s="4">
        <v>1</v>
      </c>
      <c r="AQ45" s="4">
        <v>0.54500000000000004</v>
      </c>
      <c r="AR45" s="4">
        <v>0.6</v>
      </c>
      <c r="AS45" s="4">
        <v>1</v>
      </c>
      <c r="AT45" s="4">
        <v>1</v>
      </c>
      <c r="AU45" s="4">
        <v>1</v>
      </c>
      <c r="AV45" s="4">
        <v>0.66700000000000004</v>
      </c>
      <c r="AW45" s="4">
        <v>1</v>
      </c>
      <c r="AX45" s="4">
        <v>1</v>
      </c>
      <c r="AY45" s="4">
        <v>0.66700000000000004</v>
      </c>
      <c r="AZ45" s="4">
        <v>0.8</v>
      </c>
      <c r="BA45" s="4">
        <v>1</v>
      </c>
      <c r="BB45" s="4">
        <v>1</v>
      </c>
      <c r="BC45" s="4">
        <v>1</v>
      </c>
      <c r="BD45" s="4">
        <v>1</v>
      </c>
      <c r="BE45" s="4">
        <v>0.182</v>
      </c>
      <c r="BF45" s="4">
        <v>0.4</v>
      </c>
      <c r="BG45" s="4">
        <v>1</v>
      </c>
      <c r="BH45" s="4">
        <v>1</v>
      </c>
      <c r="BI45" s="4">
        <v>1</v>
      </c>
      <c r="BJ45" s="4">
        <v>0.66700000000000004</v>
      </c>
      <c r="BK45" s="4">
        <v>0.5</v>
      </c>
      <c r="BL45" s="4">
        <v>0.66700000000000004</v>
      </c>
      <c r="BM45" s="4">
        <v>0.66700000000000004</v>
      </c>
      <c r="BN45" s="4">
        <v>0.4</v>
      </c>
      <c r="BO45" s="4">
        <v>1</v>
      </c>
      <c r="BP45" s="4">
        <v>1</v>
      </c>
      <c r="BQ45" s="4">
        <v>1</v>
      </c>
      <c r="BR45" s="4">
        <v>0.36399999999999999</v>
      </c>
      <c r="BS45" s="4">
        <v>0.6</v>
      </c>
      <c r="BT45" s="4">
        <v>1</v>
      </c>
      <c r="BU45" s="4">
        <v>1</v>
      </c>
      <c r="BV45" s="4">
        <v>1</v>
      </c>
      <c r="BW45" s="4">
        <v>0.66700000000000004</v>
      </c>
      <c r="BX45" s="4">
        <v>0.5</v>
      </c>
      <c r="BY45" s="4">
        <v>1</v>
      </c>
      <c r="BZ45" s="4">
        <v>0.66700000000000004</v>
      </c>
      <c r="CA45" s="4">
        <v>0.8</v>
      </c>
      <c r="CB45" s="4">
        <v>1</v>
      </c>
      <c r="CC45" s="4">
        <v>1</v>
      </c>
      <c r="CD45" s="4">
        <v>0.36399999999999999</v>
      </c>
      <c r="CE45" s="4">
        <v>0.4</v>
      </c>
      <c r="CF45" s="4">
        <v>1</v>
      </c>
      <c r="CG45" s="4">
        <v>1</v>
      </c>
      <c r="CH45" s="4">
        <v>1</v>
      </c>
      <c r="CI45" s="4">
        <v>0.66700000000000004</v>
      </c>
      <c r="CJ45" s="4">
        <v>0.5</v>
      </c>
      <c r="CK45" s="4">
        <v>1</v>
      </c>
      <c r="CL45" s="4">
        <v>0.66700000000000004</v>
      </c>
      <c r="CM45" s="4">
        <v>0.4</v>
      </c>
      <c r="CN45" s="4">
        <v>1</v>
      </c>
      <c r="CO45" s="4">
        <v>0.54500000000000004</v>
      </c>
      <c r="CP45" s="4">
        <v>0.6</v>
      </c>
      <c r="CQ45" s="4">
        <v>1</v>
      </c>
      <c r="CR45" s="4">
        <v>1</v>
      </c>
      <c r="CS45" s="4">
        <v>1</v>
      </c>
      <c r="CT45" s="4">
        <v>0.66700000000000004</v>
      </c>
      <c r="CU45" s="4">
        <v>1</v>
      </c>
      <c r="CV45" s="4">
        <v>1</v>
      </c>
      <c r="CW45" s="4">
        <v>0.66700000000000004</v>
      </c>
      <c r="CX45" s="4">
        <v>0.8</v>
      </c>
      <c r="CY45" s="4">
        <v>0.28699999999999998</v>
      </c>
      <c r="CZ45" s="4">
        <v>0.86399999999999999</v>
      </c>
      <c r="DA45" s="4">
        <v>0.5</v>
      </c>
      <c r="DB45" s="4">
        <v>1</v>
      </c>
      <c r="DC45" s="4">
        <v>0.5</v>
      </c>
      <c r="DD45" s="4">
        <v>0.39300000000000002</v>
      </c>
      <c r="DE45" s="4">
        <v>0.7</v>
      </c>
      <c r="DF45" s="4">
        <v>0.8</v>
      </c>
      <c r="DG45" s="4">
        <v>0.8</v>
      </c>
      <c r="DH45" s="4">
        <v>0.4</v>
      </c>
      <c r="DI45" s="4">
        <v>0.4</v>
      </c>
      <c r="DJ45" s="4">
        <v>0.54500000000000004</v>
      </c>
      <c r="DK45" s="4">
        <v>0.217</v>
      </c>
      <c r="DL45" s="4">
        <v>0.182</v>
      </c>
      <c r="DM45" s="4">
        <v>0.76800000000000002</v>
      </c>
      <c r="DN45" s="4">
        <v>0.69199999999999995</v>
      </c>
      <c r="DO45" s="4">
        <v>0.90900000000000003</v>
      </c>
      <c r="DP45" s="4">
        <v>0.90900000000000003</v>
      </c>
      <c r="DQ45" s="4">
        <v>0.94499999999999995</v>
      </c>
      <c r="DR45" s="4">
        <v>0.4</v>
      </c>
      <c r="DS45" s="4">
        <v>0.48199999999999998</v>
      </c>
      <c r="DT45" s="4">
        <v>0.2</v>
      </c>
      <c r="DU45" s="4">
        <v>0.89800000000000002</v>
      </c>
      <c r="DV45" s="4">
        <v>0.72699999999999998</v>
      </c>
      <c r="DW45" s="4">
        <v>0.90900000000000003</v>
      </c>
      <c r="DX45" s="4">
        <v>1</v>
      </c>
      <c r="DY45" s="4">
        <v>0.503</v>
      </c>
      <c r="DZ45" s="4">
        <v>0.5</v>
      </c>
      <c r="EA45" s="4">
        <v>1</v>
      </c>
      <c r="EB45" s="4">
        <v>0.66700000000000004</v>
      </c>
      <c r="EC45" s="4">
        <v>0.5</v>
      </c>
      <c r="ED45" s="4">
        <v>1</v>
      </c>
      <c r="EE45" s="4">
        <v>0.66700000000000004</v>
      </c>
      <c r="EF45" s="4">
        <v>0.8</v>
      </c>
      <c r="EG45" s="4">
        <v>0.5</v>
      </c>
      <c r="EH45" s="4">
        <v>0.57099999999999995</v>
      </c>
      <c r="EI45" s="4">
        <v>0.4</v>
      </c>
      <c r="EJ45" s="4">
        <v>0.8</v>
      </c>
      <c r="EK45" s="4">
        <v>0.8</v>
      </c>
      <c r="EL45" s="4">
        <v>0.4</v>
      </c>
      <c r="EM45" s="4">
        <v>0.33300000000000002</v>
      </c>
      <c r="EN45" s="4">
        <v>0.5</v>
      </c>
      <c r="EO45" s="4">
        <v>1</v>
      </c>
      <c r="EP45" s="4">
        <v>0.66700000000000004</v>
      </c>
      <c r="EQ45" s="4">
        <v>0.4</v>
      </c>
      <c r="ER45" s="4">
        <v>0.78600000000000003</v>
      </c>
      <c r="ES45" s="4">
        <v>0.85699999999999998</v>
      </c>
      <c r="ET45" s="4">
        <v>0.85699999999999998</v>
      </c>
      <c r="EU45" s="4">
        <v>0.90500000000000003</v>
      </c>
      <c r="EV45" s="4">
        <v>1</v>
      </c>
      <c r="EW45" s="4">
        <v>0.8</v>
      </c>
      <c r="EX45" s="4">
        <v>1</v>
      </c>
      <c r="EY45" s="4">
        <v>1</v>
      </c>
      <c r="EZ45" s="4">
        <v>1</v>
      </c>
      <c r="FA45" s="4">
        <v>1</v>
      </c>
    </row>
    <row r="46" spans="1:157" x14ac:dyDescent="0.25">
      <c r="A46" s="4" t="s">
        <v>134</v>
      </c>
      <c r="B46" s="4">
        <v>13.532999999999999</v>
      </c>
      <c r="C46" s="4">
        <v>0.7</v>
      </c>
      <c r="D46" s="4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0.90900000000000003</v>
      </c>
      <c r="M46" s="4">
        <v>0.8</v>
      </c>
      <c r="N46" s="4">
        <v>1</v>
      </c>
      <c r="O46" s="4">
        <v>1</v>
      </c>
      <c r="P46" s="4">
        <v>1</v>
      </c>
      <c r="Q46" s="4">
        <v>0.66700000000000004</v>
      </c>
      <c r="R46" s="4">
        <v>1</v>
      </c>
      <c r="S46" s="4">
        <v>1</v>
      </c>
      <c r="T46" s="4">
        <v>1</v>
      </c>
      <c r="U46" s="4">
        <v>0.8</v>
      </c>
      <c r="V46" s="4">
        <v>1</v>
      </c>
      <c r="W46" s="4">
        <v>1</v>
      </c>
      <c r="X46" s="4">
        <v>1</v>
      </c>
      <c r="Y46" s="4">
        <v>1</v>
      </c>
      <c r="Z46" s="4">
        <v>1</v>
      </c>
      <c r="AA46" s="4">
        <v>0.5</v>
      </c>
      <c r="AB46" s="4">
        <v>0.54500000000000004</v>
      </c>
      <c r="AC46" s="4">
        <v>0.4</v>
      </c>
      <c r="AD46" s="4">
        <v>1</v>
      </c>
      <c r="AE46" s="4">
        <v>0.5</v>
      </c>
      <c r="AF46" s="4">
        <v>1</v>
      </c>
      <c r="AG46" s="4">
        <v>0.33300000000000002</v>
      </c>
      <c r="AH46" s="4">
        <v>0.5</v>
      </c>
      <c r="AI46" s="4">
        <v>1</v>
      </c>
      <c r="AJ46" s="4">
        <v>0.66700000000000004</v>
      </c>
      <c r="AK46" s="4">
        <v>0.4</v>
      </c>
      <c r="AL46" s="4">
        <v>1</v>
      </c>
      <c r="AM46" s="4">
        <v>1</v>
      </c>
      <c r="AN46" s="4">
        <v>1</v>
      </c>
      <c r="AO46" s="4">
        <v>1</v>
      </c>
      <c r="AP46" s="4">
        <v>0.5</v>
      </c>
      <c r="AQ46" s="4">
        <v>0.36399999999999999</v>
      </c>
      <c r="AR46" s="4">
        <v>0.2</v>
      </c>
      <c r="AS46" s="4">
        <v>1</v>
      </c>
      <c r="AT46" s="4">
        <v>1</v>
      </c>
      <c r="AU46" s="4">
        <v>1</v>
      </c>
      <c r="AV46" s="4">
        <v>0.33300000000000002</v>
      </c>
      <c r="AW46" s="4">
        <v>0.5</v>
      </c>
      <c r="AX46" s="4">
        <v>1</v>
      </c>
      <c r="AY46" s="4">
        <v>1</v>
      </c>
      <c r="AZ46" s="4">
        <v>1</v>
      </c>
      <c r="BA46" s="4">
        <v>1</v>
      </c>
      <c r="BB46" s="4">
        <v>1</v>
      </c>
      <c r="BC46" s="4">
        <v>1</v>
      </c>
      <c r="BD46" s="4">
        <v>0.5</v>
      </c>
      <c r="BE46" s="4">
        <v>0.54500000000000004</v>
      </c>
      <c r="BF46" s="4">
        <v>0.8</v>
      </c>
      <c r="BG46" s="4">
        <v>1</v>
      </c>
      <c r="BH46" s="4">
        <v>1</v>
      </c>
      <c r="BI46" s="4">
        <v>1</v>
      </c>
      <c r="BJ46" s="4">
        <v>0.66700000000000004</v>
      </c>
      <c r="BK46" s="4">
        <v>0.5</v>
      </c>
      <c r="BL46" s="4">
        <v>1</v>
      </c>
      <c r="BM46" s="4">
        <v>1</v>
      </c>
      <c r="BN46" s="4">
        <v>0.8</v>
      </c>
      <c r="BO46" s="4">
        <v>1</v>
      </c>
      <c r="BP46" s="4">
        <v>1</v>
      </c>
      <c r="BQ46" s="4">
        <v>0.5</v>
      </c>
      <c r="BR46" s="4">
        <v>0.36399999999999999</v>
      </c>
      <c r="BS46" s="4">
        <v>0.2</v>
      </c>
      <c r="BT46" s="4">
        <v>1</v>
      </c>
      <c r="BU46" s="4">
        <v>0.5</v>
      </c>
      <c r="BV46" s="4">
        <v>1</v>
      </c>
      <c r="BW46" s="4">
        <v>0.33300000000000002</v>
      </c>
      <c r="BX46" s="4">
        <v>0.5</v>
      </c>
      <c r="BY46" s="4">
        <v>1</v>
      </c>
      <c r="BZ46" s="4">
        <v>1</v>
      </c>
      <c r="CA46" s="4">
        <v>0.8</v>
      </c>
      <c r="CB46" s="4">
        <v>1</v>
      </c>
      <c r="CC46" s="4">
        <v>0.5</v>
      </c>
      <c r="CD46" s="4">
        <v>0.54500000000000004</v>
      </c>
      <c r="CE46" s="4">
        <v>0.4</v>
      </c>
      <c r="CF46" s="4">
        <v>1</v>
      </c>
      <c r="CG46" s="4">
        <v>0.5</v>
      </c>
      <c r="CH46" s="4">
        <v>1</v>
      </c>
      <c r="CI46" s="4">
        <v>0.33300000000000002</v>
      </c>
      <c r="CJ46" s="4">
        <v>0.5</v>
      </c>
      <c r="CK46" s="4">
        <v>1</v>
      </c>
      <c r="CL46" s="4">
        <v>0.66700000000000004</v>
      </c>
      <c r="CM46" s="4">
        <v>0.4</v>
      </c>
      <c r="CN46" s="4">
        <v>0.5</v>
      </c>
      <c r="CO46" s="4">
        <v>0.54500000000000004</v>
      </c>
      <c r="CP46" s="4">
        <v>0.4</v>
      </c>
      <c r="CQ46" s="4">
        <v>1</v>
      </c>
      <c r="CR46" s="4">
        <v>1</v>
      </c>
      <c r="CS46" s="4">
        <v>1</v>
      </c>
      <c r="CT46" s="4">
        <v>0.33300000000000002</v>
      </c>
      <c r="CU46" s="4">
        <v>0.5</v>
      </c>
      <c r="CV46" s="4">
        <v>1</v>
      </c>
      <c r="CW46" s="4">
        <v>1</v>
      </c>
      <c r="CX46" s="4">
        <v>0.4</v>
      </c>
      <c r="CY46" s="4">
        <v>0.81100000000000005</v>
      </c>
      <c r="CZ46" s="4">
        <v>0.72699999999999998</v>
      </c>
      <c r="DA46" s="4">
        <v>0.5</v>
      </c>
      <c r="DB46" s="4">
        <v>1</v>
      </c>
      <c r="DC46" s="4">
        <v>0.5</v>
      </c>
      <c r="DD46" s="4">
        <v>1</v>
      </c>
      <c r="DE46" s="4">
        <v>0.7</v>
      </c>
      <c r="DF46" s="4">
        <v>1</v>
      </c>
      <c r="DG46" s="4">
        <v>1</v>
      </c>
      <c r="DH46" s="4">
        <v>0.4</v>
      </c>
      <c r="DI46" s="4">
        <v>0.60399999999999998</v>
      </c>
      <c r="DJ46" s="4">
        <v>0.36399999999999999</v>
      </c>
      <c r="DK46" s="4">
        <v>0.93700000000000006</v>
      </c>
      <c r="DL46" s="4">
        <v>0.54500000000000004</v>
      </c>
      <c r="DM46" s="4">
        <v>0.95299999999999996</v>
      </c>
      <c r="DN46" s="4">
        <v>0.69199999999999995</v>
      </c>
      <c r="DO46" s="4">
        <v>1</v>
      </c>
      <c r="DP46" s="4">
        <v>0.90900000000000003</v>
      </c>
      <c r="DQ46" s="4">
        <v>0.24</v>
      </c>
      <c r="DR46" s="4">
        <v>0.2</v>
      </c>
      <c r="DS46" s="4">
        <v>1</v>
      </c>
      <c r="DT46" s="4">
        <v>0.8</v>
      </c>
      <c r="DU46" s="4">
        <v>0.60599999999999998</v>
      </c>
      <c r="DV46" s="4">
        <v>0.48199999999999998</v>
      </c>
      <c r="DW46" s="4">
        <v>0.90900000000000003</v>
      </c>
      <c r="DX46" s="4">
        <v>0.90900000000000003</v>
      </c>
      <c r="DY46" s="4">
        <v>0.26</v>
      </c>
      <c r="DZ46" s="4">
        <v>1</v>
      </c>
      <c r="EA46" s="4">
        <v>1</v>
      </c>
      <c r="EB46" s="4">
        <v>0.33300000000000002</v>
      </c>
      <c r="EC46" s="4">
        <v>0.5</v>
      </c>
      <c r="ED46" s="4">
        <v>1</v>
      </c>
      <c r="EE46" s="4">
        <v>1</v>
      </c>
      <c r="EF46" s="4">
        <v>1</v>
      </c>
      <c r="EG46" s="4">
        <v>1</v>
      </c>
      <c r="EH46" s="4">
        <v>1</v>
      </c>
      <c r="EI46" s="4">
        <v>0.7</v>
      </c>
      <c r="EJ46" s="4">
        <v>1</v>
      </c>
      <c r="EK46" s="4">
        <v>1</v>
      </c>
      <c r="EL46" s="4">
        <v>0.629</v>
      </c>
      <c r="EM46" s="4">
        <v>0.66700000000000004</v>
      </c>
      <c r="EN46" s="4">
        <v>0.5</v>
      </c>
      <c r="EO46" s="4">
        <v>1</v>
      </c>
      <c r="EP46" s="4">
        <v>1</v>
      </c>
      <c r="EQ46" s="4">
        <v>0.8</v>
      </c>
      <c r="ER46" s="4">
        <v>0.39300000000000002</v>
      </c>
      <c r="ES46" s="4">
        <v>1</v>
      </c>
      <c r="ET46" s="4">
        <v>1</v>
      </c>
      <c r="EU46" s="4">
        <v>0.28599999999999998</v>
      </c>
      <c r="EV46" s="4">
        <v>1</v>
      </c>
      <c r="EW46" s="4">
        <v>1</v>
      </c>
      <c r="EX46" s="4">
        <v>0.4</v>
      </c>
      <c r="EY46" s="4">
        <v>0.66700000000000004</v>
      </c>
      <c r="EZ46" s="4">
        <v>1</v>
      </c>
      <c r="FA46" s="4">
        <v>1</v>
      </c>
    </row>
    <row r="47" spans="1:157" x14ac:dyDescent="0.25">
      <c r="A47" s="4" t="s">
        <v>135</v>
      </c>
      <c r="B47" s="4">
        <v>8.9890000000000008</v>
      </c>
      <c r="C47" s="4">
        <v>0.94099999999999995</v>
      </c>
      <c r="D47" s="4">
        <v>1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P47" s="4">
        <v>1</v>
      </c>
      <c r="Q47" s="4">
        <v>0.66700000000000004</v>
      </c>
      <c r="R47" s="4">
        <v>1</v>
      </c>
      <c r="S47" s="4">
        <v>1</v>
      </c>
      <c r="T47" s="4">
        <v>1</v>
      </c>
      <c r="U47" s="4">
        <v>0.8</v>
      </c>
      <c r="V47" s="4">
        <v>1</v>
      </c>
      <c r="W47" s="4">
        <v>1</v>
      </c>
      <c r="X47" s="4">
        <v>1</v>
      </c>
      <c r="Y47" s="4">
        <v>1</v>
      </c>
      <c r="Z47" s="4">
        <v>1</v>
      </c>
      <c r="AA47" s="4">
        <v>1</v>
      </c>
      <c r="AB47" s="4">
        <v>1</v>
      </c>
      <c r="AC47" s="4">
        <v>1</v>
      </c>
      <c r="AD47" s="4">
        <v>1</v>
      </c>
      <c r="AE47" s="4">
        <v>1</v>
      </c>
      <c r="AF47" s="4">
        <v>1</v>
      </c>
      <c r="AG47" s="4">
        <v>0.66700000000000004</v>
      </c>
      <c r="AH47" s="4">
        <v>1</v>
      </c>
      <c r="AI47" s="4">
        <v>1</v>
      </c>
      <c r="AJ47" s="4">
        <v>0.66700000000000004</v>
      </c>
      <c r="AK47" s="4">
        <v>0.8</v>
      </c>
      <c r="AL47" s="4">
        <v>1</v>
      </c>
      <c r="AM47" s="4">
        <v>1</v>
      </c>
      <c r="AN47" s="4">
        <v>1</v>
      </c>
      <c r="AO47" s="4">
        <v>1</v>
      </c>
      <c r="AP47" s="4">
        <v>1</v>
      </c>
      <c r="AQ47" s="4">
        <v>1</v>
      </c>
      <c r="AR47" s="4">
        <v>1</v>
      </c>
      <c r="AS47" s="4">
        <v>1</v>
      </c>
      <c r="AT47" s="4">
        <v>1</v>
      </c>
      <c r="AU47" s="4">
        <v>1</v>
      </c>
      <c r="AV47" s="4">
        <v>0.66700000000000004</v>
      </c>
      <c r="AW47" s="4">
        <v>1</v>
      </c>
      <c r="AX47" s="4">
        <v>1</v>
      </c>
      <c r="AY47" s="4">
        <v>0.66700000000000004</v>
      </c>
      <c r="AZ47" s="4">
        <v>0.8</v>
      </c>
      <c r="BA47" s="4">
        <v>1</v>
      </c>
      <c r="BB47" s="4">
        <v>1</v>
      </c>
      <c r="BC47" s="4">
        <v>1</v>
      </c>
      <c r="BD47" s="4">
        <v>1</v>
      </c>
      <c r="BE47" s="4">
        <v>0.72699999999999998</v>
      </c>
      <c r="BF47" s="4">
        <v>1</v>
      </c>
      <c r="BG47" s="4">
        <v>1</v>
      </c>
      <c r="BH47" s="4">
        <v>1</v>
      </c>
      <c r="BI47" s="4">
        <v>1</v>
      </c>
      <c r="BJ47" s="4">
        <v>1</v>
      </c>
      <c r="BK47" s="4">
        <v>0.5</v>
      </c>
      <c r="BL47" s="4">
        <v>1</v>
      </c>
      <c r="BM47" s="4">
        <v>0.66700000000000004</v>
      </c>
      <c r="BN47" s="4">
        <v>0.8</v>
      </c>
      <c r="BO47" s="4">
        <v>1</v>
      </c>
      <c r="BP47" s="4">
        <v>1</v>
      </c>
      <c r="BQ47" s="4">
        <v>0.5</v>
      </c>
      <c r="BR47" s="4">
        <v>0.36399999999999999</v>
      </c>
      <c r="BS47" s="4">
        <v>0.2</v>
      </c>
      <c r="BT47" s="4">
        <v>1</v>
      </c>
      <c r="BU47" s="4">
        <v>0.5</v>
      </c>
      <c r="BV47" s="4">
        <v>1</v>
      </c>
      <c r="BW47" s="4">
        <v>0.33300000000000002</v>
      </c>
      <c r="BX47" s="4">
        <v>0.5</v>
      </c>
      <c r="BY47" s="4">
        <v>0.66700000000000004</v>
      </c>
      <c r="BZ47" s="4">
        <v>0.66700000000000004</v>
      </c>
      <c r="CA47" s="4">
        <v>0.4</v>
      </c>
      <c r="CB47" s="4">
        <v>1</v>
      </c>
      <c r="CC47" s="4">
        <v>0.5</v>
      </c>
      <c r="CD47" s="4">
        <v>0.54500000000000004</v>
      </c>
      <c r="CE47" s="4">
        <v>1</v>
      </c>
      <c r="CF47" s="4">
        <v>1</v>
      </c>
      <c r="CG47" s="4">
        <v>1</v>
      </c>
      <c r="CH47" s="4">
        <v>1</v>
      </c>
      <c r="CI47" s="4">
        <v>1</v>
      </c>
      <c r="CJ47" s="4">
        <v>0.5</v>
      </c>
      <c r="CK47" s="4">
        <v>1</v>
      </c>
      <c r="CL47" s="4">
        <v>0.66700000000000004</v>
      </c>
      <c r="CM47" s="4">
        <v>0.8</v>
      </c>
      <c r="CN47" s="4">
        <v>1</v>
      </c>
      <c r="CO47" s="4">
        <v>0.72699999999999998</v>
      </c>
      <c r="CP47" s="4">
        <v>1</v>
      </c>
      <c r="CQ47" s="4">
        <v>1</v>
      </c>
      <c r="CR47" s="4">
        <v>1</v>
      </c>
      <c r="CS47" s="4">
        <v>1</v>
      </c>
      <c r="CT47" s="4">
        <v>1</v>
      </c>
      <c r="CU47" s="4">
        <v>0.5</v>
      </c>
      <c r="CV47" s="4">
        <v>1</v>
      </c>
      <c r="CW47" s="4">
        <v>0.66700000000000004</v>
      </c>
      <c r="CX47" s="4">
        <v>0.8</v>
      </c>
      <c r="CY47" s="4">
        <v>0.81100000000000005</v>
      </c>
      <c r="CZ47" s="4">
        <v>0.6</v>
      </c>
      <c r="DA47" s="4">
        <v>0.5</v>
      </c>
      <c r="DB47" s="4">
        <v>1</v>
      </c>
      <c r="DC47" s="4">
        <v>1</v>
      </c>
      <c r="DD47" s="4">
        <v>0.25</v>
      </c>
      <c r="DE47" s="4">
        <v>1</v>
      </c>
      <c r="DF47" s="4">
        <v>0.8</v>
      </c>
      <c r="DG47" s="4">
        <v>1</v>
      </c>
      <c r="DH47" s="4">
        <v>0.22900000000000001</v>
      </c>
      <c r="DI47" s="4">
        <v>0.497</v>
      </c>
      <c r="DJ47" s="4">
        <v>0.54500000000000004</v>
      </c>
      <c r="DK47" s="4">
        <v>0.69199999999999995</v>
      </c>
      <c r="DL47" s="4">
        <v>1</v>
      </c>
      <c r="DM47" s="4">
        <v>0.44</v>
      </c>
      <c r="DN47" s="4">
        <v>0.69199999999999995</v>
      </c>
      <c r="DO47" s="4">
        <v>0.90900000000000003</v>
      </c>
      <c r="DP47" s="4">
        <v>1</v>
      </c>
      <c r="DQ47" s="4">
        <v>0.63500000000000001</v>
      </c>
      <c r="DR47" s="4">
        <v>0.4</v>
      </c>
      <c r="DS47" s="4">
        <v>0.6</v>
      </c>
      <c r="DT47" s="4">
        <v>1</v>
      </c>
      <c r="DU47" s="4">
        <v>0.29799999999999999</v>
      </c>
      <c r="DV47" s="4">
        <v>0.72699999999999998</v>
      </c>
      <c r="DW47" s="4">
        <v>0.58199999999999996</v>
      </c>
      <c r="DX47" s="4">
        <v>0.90900000000000003</v>
      </c>
      <c r="DY47" s="4">
        <v>0.71</v>
      </c>
      <c r="DZ47" s="4">
        <v>0.5</v>
      </c>
      <c r="EA47" s="4">
        <v>1</v>
      </c>
      <c r="EB47" s="4">
        <v>1</v>
      </c>
      <c r="EC47" s="4">
        <v>0.5</v>
      </c>
      <c r="ED47" s="4">
        <v>1</v>
      </c>
      <c r="EE47" s="4">
        <v>0.66700000000000004</v>
      </c>
      <c r="EF47" s="4">
        <v>0.8</v>
      </c>
      <c r="EG47" s="4">
        <v>1</v>
      </c>
      <c r="EH47" s="4">
        <v>0.57099999999999995</v>
      </c>
      <c r="EI47" s="4">
        <v>1</v>
      </c>
      <c r="EJ47" s="4">
        <v>1</v>
      </c>
      <c r="EK47" s="4">
        <v>1</v>
      </c>
      <c r="EL47" s="4">
        <v>0.85699999999999998</v>
      </c>
      <c r="EM47" s="4">
        <v>0.66700000000000004</v>
      </c>
      <c r="EN47" s="4">
        <v>1</v>
      </c>
      <c r="EO47" s="4">
        <v>1</v>
      </c>
      <c r="EP47" s="4">
        <v>1</v>
      </c>
      <c r="EQ47" s="4">
        <v>0.8</v>
      </c>
      <c r="ER47" s="4">
        <v>0.25</v>
      </c>
      <c r="ES47" s="4">
        <v>0.85699999999999998</v>
      </c>
      <c r="ET47" s="4">
        <v>0.38100000000000001</v>
      </c>
      <c r="EU47" s="4">
        <v>0.90500000000000003</v>
      </c>
      <c r="EV47" s="4">
        <v>0.8</v>
      </c>
      <c r="EW47" s="4">
        <v>0.8</v>
      </c>
      <c r="EX47" s="4">
        <v>0.22900000000000001</v>
      </c>
      <c r="EY47" s="4">
        <v>1</v>
      </c>
      <c r="EZ47" s="4">
        <v>0.8</v>
      </c>
      <c r="FA47" s="4">
        <v>0.53300000000000003</v>
      </c>
    </row>
    <row r="48" spans="1:157" x14ac:dyDescent="0.25">
      <c r="A48" s="4" t="s">
        <v>136</v>
      </c>
      <c r="B48" s="4">
        <v>20.366</v>
      </c>
      <c r="C48" s="4">
        <v>0.25600000000000001</v>
      </c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0.36399999999999999</v>
      </c>
      <c r="M48" s="4">
        <v>0.2</v>
      </c>
      <c r="N48" s="4">
        <v>1</v>
      </c>
      <c r="O48" s="4">
        <v>0.5</v>
      </c>
      <c r="P48" s="4">
        <v>1</v>
      </c>
      <c r="Q48" s="4">
        <v>0.33300000000000002</v>
      </c>
      <c r="R48" s="4">
        <v>0.5</v>
      </c>
      <c r="S48" s="4">
        <v>0.66700000000000004</v>
      </c>
      <c r="T48" s="4">
        <v>0.66700000000000004</v>
      </c>
      <c r="U48" s="4">
        <v>0.8</v>
      </c>
      <c r="V48" s="4">
        <v>1</v>
      </c>
      <c r="W48" s="4">
        <v>1</v>
      </c>
      <c r="X48" s="4">
        <v>1</v>
      </c>
      <c r="Y48" s="4">
        <v>1</v>
      </c>
      <c r="Z48" s="4">
        <v>1</v>
      </c>
      <c r="AA48" s="4">
        <v>1</v>
      </c>
      <c r="AB48" s="4">
        <v>0.72699999999999998</v>
      </c>
      <c r="AC48" s="4">
        <v>0.8</v>
      </c>
      <c r="AD48" s="4">
        <v>1</v>
      </c>
      <c r="AE48" s="4">
        <v>0.5</v>
      </c>
      <c r="AF48" s="4">
        <v>1</v>
      </c>
      <c r="AG48" s="4">
        <v>0.33300000000000002</v>
      </c>
      <c r="AH48" s="4">
        <v>1</v>
      </c>
      <c r="AI48" s="4">
        <v>0.66700000000000004</v>
      </c>
      <c r="AJ48" s="4">
        <v>0.66700000000000004</v>
      </c>
      <c r="AK48" s="4">
        <v>0.8</v>
      </c>
      <c r="AL48" s="4">
        <v>1</v>
      </c>
      <c r="AM48" s="4">
        <v>1</v>
      </c>
      <c r="AN48" s="4">
        <v>1</v>
      </c>
      <c r="AO48" s="4">
        <v>1</v>
      </c>
      <c r="AP48" s="4">
        <v>1</v>
      </c>
      <c r="AQ48" s="4">
        <v>0.90900000000000003</v>
      </c>
      <c r="AR48" s="4">
        <v>0.2</v>
      </c>
      <c r="AS48" s="4">
        <v>1</v>
      </c>
      <c r="AT48" s="4">
        <v>0.5</v>
      </c>
      <c r="AU48" s="4">
        <v>1</v>
      </c>
      <c r="AV48" s="4">
        <v>1</v>
      </c>
      <c r="AW48" s="4">
        <v>0.5</v>
      </c>
      <c r="AX48" s="4">
        <v>0.66700000000000004</v>
      </c>
      <c r="AY48" s="4">
        <v>1</v>
      </c>
      <c r="AZ48" s="4">
        <v>0.8</v>
      </c>
      <c r="BA48" s="4">
        <v>1</v>
      </c>
      <c r="BB48" s="4">
        <v>1</v>
      </c>
      <c r="BC48" s="4">
        <v>1</v>
      </c>
      <c r="BD48" s="4">
        <v>0.5</v>
      </c>
      <c r="BE48" s="4">
        <v>0.54500000000000004</v>
      </c>
      <c r="BF48" s="4">
        <v>1</v>
      </c>
      <c r="BG48" s="4">
        <v>1</v>
      </c>
      <c r="BH48" s="4">
        <v>0.5</v>
      </c>
      <c r="BI48" s="4">
        <v>1</v>
      </c>
      <c r="BJ48" s="4">
        <v>0.33300000000000002</v>
      </c>
      <c r="BK48" s="4">
        <v>1</v>
      </c>
      <c r="BL48" s="4">
        <v>0.66700000000000004</v>
      </c>
      <c r="BM48" s="4">
        <v>0.66700000000000004</v>
      </c>
      <c r="BN48" s="4">
        <v>0.8</v>
      </c>
      <c r="BO48" s="4">
        <v>1</v>
      </c>
      <c r="BP48" s="4">
        <v>1</v>
      </c>
      <c r="BQ48" s="4">
        <v>1</v>
      </c>
      <c r="BR48" s="4">
        <v>0.90900000000000003</v>
      </c>
      <c r="BS48" s="4">
        <v>0.2</v>
      </c>
      <c r="BT48" s="4">
        <v>1</v>
      </c>
      <c r="BU48" s="4">
        <v>0.5</v>
      </c>
      <c r="BV48" s="4">
        <v>1</v>
      </c>
      <c r="BW48" s="4">
        <v>1</v>
      </c>
      <c r="BX48" s="4">
        <v>0.5</v>
      </c>
      <c r="BY48" s="4">
        <v>0.66700000000000004</v>
      </c>
      <c r="BZ48" s="4">
        <v>1</v>
      </c>
      <c r="CA48" s="4">
        <v>0.8</v>
      </c>
      <c r="CB48" s="4">
        <v>1</v>
      </c>
      <c r="CC48" s="4">
        <v>1</v>
      </c>
      <c r="CD48" s="4">
        <v>0.90900000000000003</v>
      </c>
      <c r="CE48" s="4">
        <v>0.6</v>
      </c>
      <c r="CF48" s="4">
        <v>1</v>
      </c>
      <c r="CG48" s="4">
        <v>1</v>
      </c>
      <c r="CH48" s="4">
        <v>1</v>
      </c>
      <c r="CI48" s="4">
        <v>0.66700000000000004</v>
      </c>
      <c r="CJ48" s="4">
        <v>0.5</v>
      </c>
      <c r="CK48" s="4">
        <v>0.66700000000000004</v>
      </c>
      <c r="CL48" s="4">
        <v>0.66700000000000004</v>
      </c>
      <c r="CM48" s="4">
        <v>0.8</v>
      </c>
      <c r="CN48" s="4">
        <v>1</v>
      </c>
      <c r="CO48" s="4">
        <v>1</v>
      </c>
      <c r="CP48" s="4">
        <v>0.6</v>
      </c>
      <c r="CQ48" s="4">
        <v>1</v>
      </c>
      <c r="CR48" s="4">
        <v>1</v>
      </c>
      <c r="CS48" s="4">
        <v>1</v>
      </c>
      <c r="CT48" s="4">
        <v>1</v>
      </c>
      <c r="CU48" s="4">
        <v>0.5</v>
      </c>
      <c r="CV48" s="4">
        <v>0.66700000000000004</v>
      </c>
      <c r="CW48" s="4">
        <v>0.66700000000000004</v>
      </c>
      <c r="CX48" s="4">
        <v>1</v>
      </c>
      <c r="CY48" s="4">
        <v>1</v>
      </c>
      <c r="CZ48" s="4">
        <v>0.28199999999999997</v>
      </c>
      <c r="DA48" s="4">
        <v>0.5</v>
      </c>
      <c r="DB48" s="4">
        <v>1</v>
      </c>
      <c r="DC48" s="4">
        <v>1</v>
      </c>
      <c r="DD48" s="4">
        <v>0.57099999999999995</v>
      </c>
      <c r="DE48" s="4">
        <v>0.4</v>
      </c>
      <c r="DF48" s="4">
        <v>0.2</v>
      </c>
      <c r="DG48" s="4">
        <v>0.8</v>
      </c>
      <c r="DH48" s="4">
        <v>0.85699999999999998</v>
      </c>
      <c r="DI48" s="4">
        <v>9.5000000000000001E-2</v>
      </c>
      <c r="DJ48" s="4">
        <v>0.182</v>
      </c>
      <c r="DK48" s="4">
        <v>0.81100000000000005</v>
      </c>
      <c r="DL48" s="4">
        <v>0.72699999999999998</v>
      </c>
      <c r="DM48" s="4">
        <v>1</v>
      </c>
      <c r="DN48" s="4">
        <v>0.217</v>
      </c>
      <c r="DO48" s="4">
        <v>0.48499999999999999</v>
      </c>
      <c r="DP48" s="4">
        <v>0.60599999999999998</v>
      </c>
      <c r="DQ48" s="4">
        <v>0.83899999999999997</v>
      </c>
      <c r="DR48" s="4">
        <v>0.2</v>
      </c>
      <c r="DS48" s="4">
        <v>0.20899999999999999</v>
      </c>
      <c r="DT48" s="4">
        <v>0.6</v>
      </c>
      <c r="DU48" s="4">
        <v>1.2E-2</v>
      </c>
      <c r="DV48" s="4">
        <v>1</v>
      </c>
      <c r="DW48" s="4">
        <v>0.90900000000000003</v>
      </c>
      <c r="DX48" s="4">
        <v>0.14499999999999999</v>
      </c>
      <c r="DY48" s="4">
        <v>0.14799999999999999</v>
      </c>
      <c r="DZ48" s="4">
        <v>0.5</v>
      </c>
      <c r="EA48" s="4">
        <v>1</v>
      </c>
      <c r="EB48" s="4">
        <v>0.33300000000000002</v>
      </c>
      <c r="EC48" s="4">
        <v>0.5</v>
      </c>
      <c r="ED48" s="4">
        <v>0.66700000000000004</v>
      </c>
      <c r="EE48" s="4">
        <v>0.66700000000000004</v>
      </c>
      <c r="EF48" s="4">
        <v>0.4</v>
      </c>
      <c r="EG48" s="4">
        <v>1</v>
      </c>
      <c r="EH48" s="4">
        <v>0.25</v>
      </c>
      <c r="EI48" s="4">
        <v>0.2</v>
      </c>
      <c r="EJ48" s="4">
        <v>0.2</v>
      </c>
      <c r="EK48" s="4">
        <v>0.4</v>
      </c>
      <c r="EL48" s="4">
        <v>0.629</v>
      </c>
      <c r="EM48" s="4">
        <v>0.66700000000000004</v>
      </c>
      <c r="EN48" s="4">
        <v>0.5</v>
      </c>
      <c r="EO48" s="4">
        <v>0.66700000000000004</v>
      </c>
      <c r="EP48" s="4">
        <v>0.66700000000000004</v>
      </c>
      <c r="EQ48" s="4">
        <v>0.8</v>
      </c>
      <c r="ER48" s="4">
        <v>7.0999999999999994E-2</v>
      </c>
      <c r="ES48" s="4">
        <v>9.5000000000000001E-2</v>
      </c>
      <c r="ET48" s="4">
        <v>0.57099999999999995</v>
      </c>
      <c r="EU48" s="4">
        <v>0.90500000000000003</v>
      </c>
      <c r="EV48" s="4">
        <v>0.8</v>
      </c>
      <c r="EW48" s="4">
        <v>0.2</v>
      </c>
      <c r="EX48" s="4">
        <v>0.22900000000000001</v>
      </c>
      <c r="EY48" s="4">
        <v>0.33300000000000002</v>
      </c>
      <c r="EZ48" s="4">
        <v>0.53300000000000003</v>
      </c>
      <c r="FA48" s="4">
        <v>0.8</v>
      </c>
    </row>
    <row r="49" spans="1:157" x14ac:dyDescent="0.25">
      <c r="A49" s="4" t="s">
        <v>137</v>
      </c>
      <c r="B49" s="4">
        <v>14.528</v>
      </c>
      <c r="C49" s="4">
        <v>0.629</v>
      </c>
      <c r="D49" s="4">
        <v>1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0.5</v>
      </c>
      <c r="L49" s="4">
        <v>0.54500000000000004</v>
      </c>
      <c r="M49" s="4">
        <v>0.4</v>
      </c>
      <c r="N49" s="4">
        <v>1</v>
      </c>
      <c r="O49" s="4">
        <v>1</v>
      </c>
      <c r="P49" s="4">
        <v>1</v>
      </c>
      <c r="Q49" s="4">
        <v>0.33300000000000002</v>
      </c>
      <c r="R49" s="4">
        <v>1</v>
      </c>
      <c r="S49" s="4">
        <v>1</v>
      </c>
      <c r="T49" s="4">
        <v>0.66700000000000004</v>
      </c>
      <c r="U49" s="4">
        <v>0.8</v>
      </c>
      <c r="V49" s="4">
        <v>1</v>
      </c>
      <c r="W49" s="4">
        <v>1</v>
      </c>
      <c r="X49" s="4">
        <v>1</v>
      </c>
      <c r="Y49" s="4">
        <v>1</v>
      </c>
      <c r="Z49" s="4">
        <v>1</v>
      </c>
      <c r="AA49" s="4">
        <v>0.5</v>
      </c>
      <c r="AB49" s="4">
        <v>0.182</v>
      </c>
      <c r="AC49" s="4">
        <v>0.4</v>
      </c>
      <c r="AD49" s="4">
        <v>1</v>
      </c>
      <c r="AE49" s="4">
        <v>1</v>
      </c>
      <c r="AF49" s="4">
        <v>1</v>
      </c>
      <c r="AG49" s="4">
        <v>0.33300000000000002</v>
      </c>
      <c r="AH49" s="4">
        <v>0.5</v>
      </c>
      <c r="AI49" s="4">
        <v>0.66700000000000004</v>
      </c>
      <c r="AJ49" s="4">
        <v>0.66700000000000004</v>
      </c>
      <c r="AK49" s="4">
        <v>0.8</v>
      </c>
      <c r="AL49" s="4">
        <v>1</v>
      </c>
      <c r="AM49" s="4">
        <v>1</v>
      </c>
      <c r="AN49" s="4">
        <v>1</v>
      </c>
      <c r="AO49" s="4">
        <v>1</v>
      </c>
      <c r="AP49" s="4">
        <v>0.5</v>
      </c>
      <c r="AQ49" s="4">
        <v>0.90900000000000003</v>
      </c>
      <c r="AR49" s="4">
        <v>1</v>
      </c>
      <c r="AS49" s="4">
        <v>1</v>
      </c>
      <c r="AT49" s="4">
        <v>1</v>
      </c>
      <c r="AU49" s="4">
        <v>1</v>
      </c>
      <c r="AV49" s="4">
        <v>1</v>
      </c>
      <c r="AW49" s="4">
        <v>1</v>
      </c>
      <c r="AX49" s="4">
        <v>1</v>
      </c>
      <c r="AY49" s="4">
        <v>0.66700000000000004</v>
      </c>
      <c r="AZ49" s="4">
        <v>0.8</v>
      </c>
      <c r="BA49" s="4">
        <v>1</v>
      </c>
      <c r="BB49" s="4">
        <v>1</v>
      </c>
      <c r="BC49" s="4">
        <v>1</v>
      </c>
      <c r="BD49" s="4">
        <v>0.5</v>
      </c>
      <c r="BE49" s="4">
        <v>1</v>
      </c>
      <c r="BF49" s="4">
        <v>0.8</v>
      </c>
      <c r="BG49" s="4">
        <v>1</v>
      </c>
      <c r="BH49" s="4">
        <v>1</v>
      </c>
      <c r="BI49" s="4">
        <v>1</v>
      </c>
      <c r="BJ49" s="4">
        <v>1</v>
      </c>
      <c r="BK49" s="4">
        <v>1</v>
      </c>
      <c r="BL49" s="4">
        <v>1</v>
      </c>
      <c r="BM49" s="4">
        <v>0.66700000000000004</v>
      </c>
      <c r="BN49" s="4">
        <v>0.8</v>
      </c>
      <c r="BO49" s="4">
        <v>1</v>
      </c>
      <c r="BP49" s="4">
        <v>1</v>
      </c>
      <c r="BQ49" s="4">
        <v>0.5</v>
      </c>
      <c r="BR49" s="4">
        <v>0.182</v>
      </c>
      <c r="BS49" s="4">
        <v>0.4</v>
      </c>
      <c r="BT49" s="4">
        <v>1</v>
      </c>
      <c r="BU49" s="4">
        <v>0.5</v>
      </c>
      <c r="BV49" s="4">
        <v>1</v>
      </c>
      <c r="BW49" s="4">
        <v>0.33300000000000002</v>
      </c>
      <c r="BX49" s="4">
        <v>0.5</v>
      </c>
      <c r="BY49" s="4">
        <v>0.66700000000000004</v>
      </c>
      <c r="BZ49" s="4">
        <v>0.66700000000000004</v>
      </c>
      <c r="CA49" s="4">
        <v>0.4</v>
      </c>
      <c r="CB49" s="4">
        <v>1</v>
      </c>
      <c r="CC49" s="4">
        <v>0.5</v>
      </c>
      <c r="CD49" s="4">
        <v>0.72699999999999998</v>
      </c>
      <c r="CE49" s="4">
        <v>0.8</v>
      </c>
      <c r="CF49" s="4">
        <v>1</v>
      </c>
      <c r="CG49" s="4">
        <v>1</v>
      </c>
      <c r="CH49" s="4">
        <v>1</v>
      </c>
      <c r="CI49" s="4">
        <v>1</v>
      </c>
      <c r="CJ49" s="4">
        <v>1</v>
      </c>
      <c r="CK49" s="4">
        <v>1</v>
      </c>
      <c r="CL49" s="4">
        <v>0.66700000000000004</v>
      </c>
      <c r="CM49" s="4">
        <v>0.8</v>
      </c>
      <c r="CN49" s="4">
        <v>1</v>
      </c>
      <c r="CO49" s="4">
        <v>0.54500000000000004</v>
      </c>
      <c r="CP49" s="4">
        <v>1</v>
      </c>
      <c r="CQ49" s="4">
        <v>1</v>
      </c>
      <c r="CR49" s="4">
        <v>1</v>
      </c>
      <c r="CS49" s="4">
        <v>1</v>
      </c>
      <c r="CT49" s="4">
        <v>0.66700000000000004</v>
      </c>
      <c r="CU49" s="4">
        <v>1</v>
      </c>
      <c r="CV49" s="4">
        <v>1</v>
      </c>
      <c r="CW49" s="4">
        <v>0.66700000000000004</v>
      </c>
      <c r="CX49" s="4">
        <v>1</v>
      </c>
      <c r="CY49" s="4">
        <v>2.8000000000000001E-2</v>
      </c>
      <c r="CZ49" s="4">
        <v>0.20899999999999999</v>
      </c>
      <c r="DA49" s="4">
        <v>0.5</v>
      </c>
      <c r="DB49" s="4">
        <v>1</v>
      </c>
      <c r="DC49" s="4">
        <v>0.5</v>
      </c>
      <c r="DD49" s="4">
        <v>0.14299999999999999</v>
      </c>
      <c r="DE49" s="4">
        <v>0.7</v>
      </c>
      <c r="DF49" s="4">
        <v>0.4</v>
      </c>
      <c r="DG49" s="4">
        <v>0.8</v>
      </c>
      <c r="DH49" s="4">
        <v>0.629</v>
      </c>
      <c r="DI49" s="4">
        <v>0.78</v>
      </c>
      <c r="DJ49" s="4">
        <v>0.54500000000000004</v>
      </c>
      <c r="DK49" s="4">
        <v>0.28699999999999998</v>
      </c>
      <c r="DL49" s="4">
        <v>0.54500000000000004</v>
      </c>
      <c r="DM49" s="4">
        <v>0.76800000000000002</v>
      </c>
      <c r="DN49" s="4">
        <v>0.46899999999999997</v>
      </c>
      <c r="DO49" s="4">
        <v>1</v>
      </c>
      <c r="DP49" s="4">
        <v>0.27300000000000002</v>
      </c>
      <c r="DQ49" s="4">
        <v>0.374</v>
      </c>
      <c r="DR49" s="4">
        <v>0.4</v>
      </c>
      <c r="DS49" s="4">
        <v>0.6</v>
      </c>
      <c r="DT49" s="4">
        <v>0.6</v>
      </c>
      <c r="DU49" s="4">
        <v>1</v>
      </c>
      <c r="DV49" s="4">
        <v>0.6</v>
      </c>
      <c r="DW49" s="4">
        <v>1</v>
      </c>
      <c r="DX49" s="4">
        <v>0.32700000000000001</v>
      </c>
      <c r="DY49" s="4">
        <v>0.60399999999999998</v>
      </c>
      <c r="DZ49" s="4">
        <v>1</v>
      </c>
      <c r="EA49" s="4">
        <v>1</v>
      </c>
      <c r="EB49" s="4">
        <v>0.33300000000000002</v>
      </c>
      <c r="EC49" s="4">
        <v>1</v>
      </c>
      <c r="ED49" s="4">
        <v>1</v>
      </c>
      <c r="EE49" s="4">
        <v>0.66700000000000004</v>
      </c>
      <c r="EF49" s="4">
        <v>0.4</v>
      </c>
      <c r="EG49" s="4">
        <v>1</v>
      </c>
      <c r="EH49" s="4">
        <v>0.57099999999999995</v>
      </c>
      <c r="EI49" s="4">
        <v>0.4</v>
      </c>
      <c r="EJ49" s="4">
        <v>0.8</v>
      </c>
      <c r="EK49" s="4">
        <v>0.8</v>
      </c>
      <c r="EL49" s="4">
        <v>0.85699999999999998</v>
      </c>
      <c r="EM49" s="4">
        <v>0.66700000000000004</v>
      </c>
      <c r="EN49" s="4">
        <v>1</v>
      </c>
      <c r="EO49" s="4">
        <v>1</v>
      </c>
      <c r="EP49" s="4">
        <v>0.66700000000000004</v>
      </c>
      <c r="EQ49" s="4">
        <v>0.8</v>
      </c>
      <c r="ER49" s="4">
        <v>0.78600000000000003</v>
      </c>
      <c r="ES49" s="4">
        <v>0.85699999999999998</v>
      </c>
      <c r="ET49" s="4">
        <v>0.38100000000000001</v>
      </c>
      <c r="EU49" s="4">
        <v>0.90500000000000003</v>
      </c>
      <c r="EV49" s="4">
        <v>0.8</v>
      </c>
      <c r="EW49" s="4">
        <v>0.8</v>
      </c>
      <c r="EX49" s="4">
        <v>1</v>
      </c>
      <c r="EY49" s="4">
        <v>1</v>
      </c>
      <c r="EZ49" s="4">
        <v>0.53300000000000003</v>
      </c>
      <c r="FA49" s="4">
        <v>1</v>
      </c>
    </row>
    <row r="50" spans="1:157" x14ac:dyDescent="0.25">
      <c r="A50" s="4" t="s">
        <v>138</v>
      </c>
      <c r="B50" s="4">
        <v>12.025</v>
      </c>
      <c r="C50" s="4">
        <v>0.79900000000000004</v>
      </c>
      <c r="D50" s="4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0.5</v>
      </c>
      <c r="L50" s="4">
        <v>0.182</v>
      </c>
      <c r="M50" s="4">
        <v>0.4</v>
      </c>
      <c r="N50" s="4">
        <v>1</v>
      </c>
      <c r="O50" s="4">
        <v>0.5</v>
      </c>
      <c r="P50" s="4">
        <v>1</v>
      </c>
      <c r="Q50" s="4">
        <v>0.33300000000000002</v>
      </c>
      <c r="R50" s="4">
        <v>0.5</v>
      </c>
      <c r="S50" s="4">
        <v>0.66700000000000004</v>
      </c>
      <c r="T50" s="4">
        <v>0.66700000000000004</v>
      </c>
      <c r="U50" s="4">
        <v>0.8</v>
      </c>
      <c r="V50" s="4">
        <v>1</v>
      </c>
      <c r="W50" s="4">
        <v>1</v>
      </c>
      <c r="X50" s="4">
        <v>1</v>
      </c>
      <c r="Y50" s="4">
        <v>1</v>
      </c>
      <c r="Z50" s="4">
        <v>1</v>
      </c>
      <c r="AA50" s="4">
        <v>0.5</v>
      </c>
      <c r="AB50" s="4">
        <v>0.54500000000000004</v>
      </c>
      <c r="AC50" s="4">
        <v>0.4</v>
      </c>
      <c r="AD50" s="4">
        <v>1</v>
      </c>
      <c r="AE50" s="4">
        <v>0.5</v>
      </c>
      <c r="AF50" s="4">
        <v>1</v>
      </c>
      <c r="AG50" s="4">
        <v>0.33300000000000002</v>
      </c>
      <c r="AH50" s="4">
        <v>0.5</v>
      </c>
      <c r="AI50" s="4">
        <v>0.66700000000000004</v>
      </c>
      <c r="AJ50" s="4">
        <v>1</v>
      </c>
      <c r="AK50" s="4">
        <v>0.8</v>
      </c>
      <c r="AL50" s="4">
        <v>1</v>
      </c>
      <c r="AM50" s="4">
        <v>1</v>
      </c>
      <c r="AN50" s="4">
        <v>1</v>
      </c>
      <c r="AO50" s="4">
        <v>1</v>
      </c>
      <c r="AP50" s="4">
        <v>0.5</v>
      </c>
      <c r="AQ50" s="4">
        <v>0.54500000000000004</v>
      </c>
      <c r="AR50" s="4">
        <v>0.4</v>
      </c>
      <c r="AS50" s="4">
        <v>1</v>
      </c>
      <c r="AT50" s="4">
        <v>0.5</v>
      </c>
      <c r="AU50" s="4">
        <v>1</v>
      </c>
      <c r="AV50" s="4">
        <v>0.33300000000000002</v>
      </c>
      <c r="AW50" s="4">
        <v>0.5</v>
      </c>
      <c r="AX50" s="4">
        <v>0.66700000000000004</v>
      </c>
      <c r="AY50" s="4">
        <v>1</v>
      </c>
      <c r="AZ50" s="4">
        <v>0.8</v>
      </c>
      <c r="BA50" s="4">
        <v>1</v>
      </c>
      <c r="BB50" s="4">
        <v>1</v>
      </c>
      <c r="BC50" s="4">
        <v>1</v>
      </c>
      <c r="BD50" s="4">
        <v>1</v>
      </c>
      <c r="BE50" s="4">
        <v>0.72699999999999998</v>
      </c>
      <c r="BF50" s="4">
        <v>1</v>
      </c>
      <c r="BG50" s="4">
        <v>1</v>
      </c>
      <c r="BH50" s="4">
        <v>0.5</v>
      </c>
      <c r="BI50" s="4">
        <v>1</v>
      </c>
      <c r="BJ50" s="4">
        <v>1</v>
      </c>
      <c r="BK50" s="4">
        <v>1</v>
      </c>
      <c r="BL50" s="4">
        <v>0.66700000000000004</v>
      </c>
      <c r="BM50" s="4">
        <v>0.66700000000000004</v>
      </c>
      <c r="BN50" s="4">
        <v>1</v>
      </c>
      <c r="BO50" s="4">
        <v>1</v>
      </c>
      <c r="BP50" s="4">
        <v>1</v>
      </c>
      <c r="BQ50" s="4">
        <v>1</v>
      </c>
      <c r="BR50" s="4">
        <v>0.72699999999999998</v>
      </c>
      <c r="BS50" s="4">
        <v>1</v>
      </c>
      <c r="BT50" s="4">
        <v>1</v>
      </c>
      <c r="BU50" s="4">
        <v>1</v>
      </c>
      <c r="BV50" s="4">
        <v>1</v>
      </c>
      <c r="BW50" s="4">
        <v>1</v>
      </c>
      <c r="BX50" s="4">
        <v>1</v>
      </c>
      <c r="BY50" s="4">
        <v>0.66700000000000004</v>
      </c>
      <c r="BZ50" s="4">
        <v>0.66700000000000004</v>
      </c>
      <c r="CA50" s="4">
        <v>1</v>
      </c>
      <c r="CB50" s="4">
        <v>1</v>
      </c>
      <c r="CC50" s="4">
        <v>1</v>
      </c>
      <c r="CD50" s="4">
        <v>1</v>
      </c>
      <c r="CE50" s="4">
        <v>1</v>
      </c>
      <c r="CF50" s="4">
        <v>1</v>
      </c>
      <c r="CG50" s="4">
        <v>0.5</v>
      </c>
      <c r="CH50" s="4">
        <v>1</v>
      </c>
      <c r="CI50" s="4">
        <v>1</v>
      </c>
      <c r="CJ50" s="4">
        <v>1</v>
      </c>
      <c r="CK50" s="4">
        <v>0.66700000000000004</v>
      </c>
      <c r="CL50" s="4">
        <v>0.66700000000000004</v>
      </c>
      <c r="CM50" s="4">
        <v>1</v>
      </c>
      <c r="CN50" s="4">
        <v>1</v>
      </c>
      <c r="CO50" s="4">
        <v>0.72699999999999998</v>
      </c>
      <c r="CP50" s="4">
        <v>0.8</v>
      </c>
      <c r="CQ50" s="4">
        <v>1</v>
      </c>
      <c r="CR50" s="4">
        <v>0.5</v>
      </c>
      <c r="CS50" s="4">
        <v>1</v>
      </c>
      <c r="CT50" s="4">
        <v>1</v>
      </c>
      <c r="CU50" s="4">
        <v>1</v>
      </c>
      <c r="CV50" s="4">
        <v>0.66700000000000004</v>
      </c>
      <c r="CW50" s="4">
        <v>1</v>
      </c>
      <c r="CX50" s="4">
        <v>1</v>
      </c>
      <c r="CY50" s="4">
        <v>0.81100000000000005</v>
      </c>
      <c r="CZ50" s="4">
        <v>0.72699999999999998</v>
      </c>
      <c r="DA50" s="4">
        <v>0.5</v>
      </c>
      <c r="DB50" s="4">
        <v>0.7</v>
      </c>
      <c r="DC50" s="4">
        <v>1</v>
      </c>
      <c r="DD50" s="4">
        <v>0.78600000000000003</v>
      </c>
      <c r="DE50" s="4">
        <v>0.4</v>
      </c>
      <c r="DF50" s="4">
        <v>0.8</v>
      </c>
      <c r="DG50" s="4">
        <v>0.4</v>
      </c>
      <c r="DH50" s="4">
        <v>1</v>
      </c>
      <c r="DI50" s="4">
        <v>0.84199999999999997</v>
      </c>
      <c r="DJ50" s="4">
        <v>0.182</v>
      </c>
      <c r="DK50" s="4">
        <v>0.69199999999999995</v>
      </c>
      <c r="DL50" s="4">
        <v>0.72699999999999998</v>
      </c>
      <c r="DM50" s="4">
        <v>1</v>
      </c>
      <c r="DN50" s="4">
        <v>1</v>
      </c>
      <c r="DO50" s="4">
        <v>0.90900000000000003</v>
      </c>
      <c r="DP50" s="4">
        <v>0.48499999999999999</v>
      </c>
      <c r="DQ50" s="4">
        <v>0.94499999999999995</v>
      </c>
      <c r="DR50" s="4">
        <v>0.2</v>
      </c>
      <c r="DS50" s="4">
        <v>0.86399999999999999</v>
      </c>
      <c r="DT50" s="4">
        <v>0.8</v>
      </c>
      <c r="DU50" s="4">
        <v>0.79700000000000004</v>
      </c>
      <c r="DV50" s="4">
        <v>0.72699999999999998</v>
      </c>
      <c r="DW50" s="4">
        <v>0.90900000000000003</v>
      </c>
      <c r="DX50" s="4">
        <v>0.436</v>
      </c>
      <c r="DY50" s="4">
        <v>0.94</v>
      </c>
      <c r="DZ50" s="4">
        <v>0.5</v>
      </c>
      <c r="EA50" s="4">
        <v>1</v>
      </c>
      <c r="EB50" s="4">
        <v>0.33300000000000002</v>
      </c>
      <c r="EC50" s="4">
        <v>0.5</v>
      </c>
      <c r="ED50" s="4">
        <v>0.66700000000000004</v>
      </c>
      <c r="EE50" s="4">
        <v>0.66700000000000004</v>
      </c>
      <c r="EF50" s="4">
        <v>0.4</v>
      </c>
      <c r="EG50" s="4">
        <v>0.5</v>
      </c>
      <c r="EH50" s="4">
        <v>0.78600000000000003</v>
      </c>
      <c r="EI50" s="4">
        <v>0.7</v>
      </c>
      <c r="EJ50" s="4">
        <v>1</v>
      </c>
      <c r="EK50" s="4">
        <v>0.2</v>
      </c>
      <c r="EL50" s="4">
        <v>1</v>
      </c>
      <c r="EM50" s="4">
        <v>0.66700000000000004</v>
      </c>
      <c r="EN50" s="4">
        <v>0.5</v>
      </c>
      <c r="EO50" s="4">
        <v>0.66700000000000004</v>
      </c>
      <c r="EP50" s="4">
        <v>0.66700000000000004</v>
      </c>
      <c r="EQ50" s="4">
        <v>1</v>
      </c>
      <c r="ER50" s="4">
        <v>1</v>
      </c>
      <c r="ES50" s="4">
        <v>0.85699999999999998</v>
      </c>
      <c r="ET50" s="4">
        <v>0.57099999999999995</v>
      </c>
      <c r="EU50" s="4">
        <v>1</v>
      </c>
      <c r="EV50" s="4">
        <v>0.8</v>
      </c>
      <c r="EW50" s="4">
        <v>0.8</v>
      </c>
      <c r="EX50" s="4">
        <v>0.85699999999999998</v>
      </c>
      <c r="EY50" s="4">
        <v>0.33300000000000002</v>
      </c>
      <c r="EZ50" s="4">
        <v>1</v>
      </c>
      <c r="FA50" s="4">
        <v>0.8</v>
      </c>
    </row>
    <row r="51" spans="1:157" x14ac:dyDescent="0.25">
      <c r="A51" s="4" t="s">
        <v>139</v>
      </c>
      <c r="B51" s="4">
        <v>22.260999999999999</v>
      </c>
      <c r="C51" s="4">
        <v>0.17499999999999999</v>
      </c>
      <c r="D51" s="4">
        <v>1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0.5</v>
      </c>
      <c r="L51" s="4">
        <v>0.36399999999999999</v>
      </c>
      <c r="M51" s="4">
        <v>1</v>
      </c>
      <c r="N51" s="4">
        <v>1</v>
      </c>
      <c r="O51" s="4">
        <v>0.5</v>
      </c>
      <c r="P51" s="4">
        <v>1</v>
      </c>
      <c r="Q51" s="4">
        <v>0.66700000000000004</v>
      </c>
      <c r="R51" s="4">
        <v>0.5</v>
      </c>
      <c r="S51" s="4">
        <v>0.66700000000000004</v>
      </c>
      <c r="T51" s="4">
        <v>0.66700000000000004</v>
      </c>
      <c r="U51" s="4">
        <v>0.4</v>
      </c>
      <c r="V51" s="4">
        <v>1</v>
      </c>
      <c r="W51" s="4">
        <v>1</v>
      </c>
      <c r="X51" s="4">
        <v>1</v>
      </c>
      <c r="Y51" s="4">
        <v>1</v>
      </c>
      <c r="Z51" s="4">
        <v>1</v>
      </c>
      <c r="AA51" s="4">
        <v>0.5</v>
      </c>
      <c r="AB51" s="4">
        <v>0.72699999999999998</v>
      </c>
      <c r="AC51" s="4">
        <v>1</v>
      </c>
      <c r="AD51" s="4">
        <v>1</v>
      </c>
      <c r="AE51" s="4">
        <v>0.5</v>
      </c>
      <c r="AF51" s="4">
        <v>1</v>
      </c>
      <c r="AG51" s="4">
        <v>0.66700000000000004</v>
      </c>
      <c r="AH51" s="4">
        <v>1</v>
      </c>
      <c r="AI51" s="4">
        <v>0.66700000000000004</v>
      </c>
      <c r="AJ51" s="4">
        <v>0.66700000000000004</v>
      </c>
      <c r="AK51" s="4">
        <v>0.4</v>
      </c>
      <c r="AL51" s="4">
        <v>1</v>
      </c>
      <c r="AM51" s="4">
        <v>1</v>
      </c>
      <c r="AN51" s="4">
        <v>1</v>
      </c>
      <c r="AO51" s="4">
        <v>1</v>
      </c>
      <c r="AP51" s="4">
        <v>0.5</v>
      </c>
      <c r="AQ51" s="4">
        <v>0.72699999999999998</v>
      </c>
      <c r="AR51" s="4">
        <v>0.6</v>
      </c>
      <c r="AS51" s="4">
        <v>1</v>
      </c>
      <c r="AT51" s="4">
        <v>0.5</v>
      </c>
      <c r="AU51" s="4">
        <v>1</v>
      </c>
      <c r="AV51" s="4">
        <v>1</v>
      </c>
      <c r="AW51" s="4">
        <v>1</v>
      </c>
      <c r="AX51" s="4">
        <v>0.66700000000000004</v>
      </c>
      <c r="AY51" s="4">
        <v>0.66700000000000004</v>
      </c>
      <c r="AZ51" s="4">
        <v>0.4</v>
      </c>
      <c r="BA51" s="4">
        <v>1</v>
      </c>
      <c r="BB51" s="4">
        <v>1</v>
      </c>
      <c r="BC51" s="4">
        <v>1</v>
      </c>
      <c r="BD51" s="4">
        <v>0.5</v>
      </c>
      <c r="BE51" s="4">
        <v>0.36399999999999999</v>
      </c>
      <c r="BF51" s="4">
        <v>0.2</v>
      </c>
      <c r="BG51" s="4">
        <v>1</v>
      </c>
      <c r="BH51" s="4">
        <v>1</v>
      </c>
      <c r="BI51" s="4">
        <v>1</v>
      </c>
      <c r="BJ51" s="4">
        <v>0.33300000000000002</v>
      </c>
      <c r="BK51" s="4">
        <v>0.5</v>
      </c>
      <c r="BL51" s="4">
        <v>1</v>
      </c>
      <c r="BM51" s="4">
        <v>0.66700000000000004</v>
      </c>
      <c r="BN51" s="4">
        <v>0.4</v>
      </c>
      <c r="BO51" s="4">
        <v>1</v>
      </c>
      <c r="BP51" s="4">
        <v>1</v>
      </c>
      <c r="BQ51" s="4">
        <v>1</v>
      </c>
      <c r="BR51" s="4">
        <v>0.72699999999999998</v>
      </c>
      <c r="BS51" s="4">
        <v>0.4</v>
      </c>
      <c r="BT51" s="4">
        <v>1</v>
      </c>
      <c r="BU51" s="4">
        <v>0.5</v>
      </c>
      <c r="BV51" s="4">
        <v>1</v>
      </c>
      <c r="BW51" s="4">
        <v>0.66700000000000004</v>
      </c>
      <c r="BX51" s="4">
        <v>1</v>
      </c>
      <c r="BY51" s="4">
        <v>0.66700000000000004</v>
      </c>
      <c r="BZ51" s="4">
        <v>1</v>
      </c>
      <c r="CA51" s="4">
        <v>0.8</v>
      </c>
      <c r="CB51" s="4">
        <v>1</v>
      </c>
      <c r="CC51" s="4">
        <v>1</v>
      </c>
      <c r="CD51" s="4">
        <v>0.90900000000000003</v>
      </c>
      <c r="CE51" s="4">
        <v>0.4</v>
      </c>
      <c r="CF51" s="4">
        <v>1</v>
      </c>
      <c r="CG51" s="4">
        <v>0.5</v>
      </c>
      <c r="CH51" s="4">
        <v>1</v>
      </c>
      <c r="CI51" s="4">
        <v>1</v>
      </c>
      <c r="CJ51" s="4">
        <v>1</v>
      </c>
      <c r="CK51" s="4">
        <v>0.66700000000000004</v>
      </c>
      <c r="CL51" s="4">
        <v>1</v>
      </c>
      <c r="CM51" s="4">
        <v>1</v>
      </c>
      <c r="CN51" s="4">
        <v>0.5</v>
      </c>
      <c r="CO51" s="4">
        <v>0.36399999999999999</v>
      </c>
      <c r="CP51" s="4">
        <v>0.4</v>
      </c>
      <c r="CQ51" s="4">
        <v>1</v>
      </c>
      <c r="CR51" s="4">
        <v>1</v>
      </c>
      <c r="CS51" s="4">
        <v>1</v>
      </c>
      <c r="CT51" s="4">
        <v>0.33300000000000002</v>
      </c>
      <c r="CU51" s="4">
        <v>0.5</v>
      </c>
      <c r="CV51" s="4">
        <v>1</v>
      </c>
      <c r="CW51" s="4">
        <v>0.66700000000000004</v>
      </c>
      <c r="CX51" s="4">
        <v>0.8</v>
      </c>
      <c r="CY51" s="4">
        <v>0.371</v>
      </c>
      <c r="CZ51" s="4">
        <v>0.1</v>
      </c>
      <c r="DA51" s="4">
        <v>0.5</v>
      </c>
      <c r="DB51" s="4">
        <v>0.2</v>
      </c>
      <c r="DC51" s="4">
        <v>1</v>
      </c>
      <c r="DD51" s="4">
        <v>0.39300000000000002</v>
      </c>
      <c r="DE51" s="4">
        <v>0.4</v>
      </c>
      <c r="DF51" s="4">
        <v>0.4</v>
      </c>
      <c r="DG51" s="4">
        <v>1</v>
      </c>
      <c r="DH51" s="4">
        <v>1</v>
      </c>
      <c r="DI51" s="4">
        <v>0.156</v>
      </c>
      <c r="DJ51" s="4">
        <v>0.90900000000000003</v>
      </c>
      <c r="DK51" s="4">
        <v>7.6999999999999999E-2</v>
      </c>
      <c r="DL51" s="4">
        <v>0.72699999999999998</v>
      </c>
      <c r="DM51" s="4">
        <v>0.76800000000000002</v>
      </c>
      <c r="DN51" s="4">
        <v>0.93700000000000006</v>
      </c>
      <c r="DO51" s="4">
        <v>0.182</v>
      </c>
      <c r="DP51" s="4">
        <v>0.36399999999999999</v>
      </c>
      <c r="DQ51" s="4">
        <v>0.45400000000000001</v>
      </c>
      <c r="DR51" s="4">
        <v>0.6</v>
      </c>
      <c r="DS51" s="4">
        <v>3.5999999999999997E-2</v>
      </c>
      <c r="DT51" s="4">
        <v>0.4</v>
      </c>
      <c r="DU51" s="4">
        <v>0.438</v>
      </c>
      <c r="DV51" s="4">
        <v>0.373</v>
      </c>
      <c r="DW51" s="4">
        <v>7.2999999999999995E-2</v>
      </c>
      <c r="DX51" s="4">
        <v>0.218</v>
      </c>
      <c r="DY51" s="4">
        <v>7.5999999999999998E-2</v>
      </c>
      <c r="DZ51" s="4">
        <v>0.5</v>
      </c>
      <c r="EA51" s="4">
        <v>1</v>
      </c>
      <c r="EB51" s="4">
        <v>1</v>
      </c>
      <c r="EC51" s="4">
        <v>1</v>
      </c>
      <c r="ED51" s="4">
        <v>0.66700000000000004</v>
      </c>
      <c r="EE51" s="4">
        <v>0.66700000000000004</v>
      </c>
      <c r="EF51" s="4">
        <v>0.4</v>
      </c>
      <c r="EG51" s="4">
        <v>0.5</v>
      </c>
      <c r="EH51" s="4">
        <v>7.0999999999999994E-2</v>
      </c>
      <c r="EI51" s="4">
        <v>0.2</v>
      </c>
      <c r="EJ51" s="4">
        <v>0.8</v>
      </c>
      <c r="EK51" s="4">
        <v>0.4</v>
      </c>
      <c r="EL51" s="4">
        <v>0.22900000000000001</v>
      </c>
      <c r="EM51" s="4">
        <v>1</v>
      </c>
      <c r="EN51" s="4">
        <v>1</v>
      </c>
      <c r="EO51" s="4">
        <v>0.66700000000000004</v>
      </c>
      <c r="EP51" s="4">
        <v>1</v>
      </c>
      <c r="EQ51" s="4">
        <v>1</v>
      </c>
      <c r="ER51" s="4">
        <v>0.78600000000000003</v>
      </c>
      <c r="ES51" s="4">
        <v>9.5000000000000001E-2</v>
      </c>
      <c r="ET51" s="4">
        <v>0.38100000000000001</v>
      </c>
      <c r="EU51" s="4">
        <v>0.41299999999999998</v>
      </c>
      <c r="EV51" s="4">
        <v>0.2</v>
      </c>
      <c r="EW51" s="4">
        <v>0.4</v>
      </c>
      <c r="EX51" s="4">
        <v>0.629</v>
      </c>
      <c r="EY51" s="4">
        <v>0.66700000000000004</v>
      </c>
      <c r="EZ51" s="4">
        <v>0.26700000000000002</v>
      </c>
      <c r="FA51" s="4">
        <v>1</v>
      </c>
    </row>
  </sheetData>
  <conditionalFormatting sqref="D2:FA51">
    <cfRule type="cellIs" dxfId="6" priority="1" operator="lessThan">
      <formula>0.05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39"/>
  <sheetViews>
    <sheetView workbookViewId="0">
      <selection activeCell="A4" sqref="A4"/>
    </sheetView>
  </sheetViews>
  <sheetFormatPr baseColWidth="10" defaultRowHeight="15" x14ac:dyDescent="0.25"/>
  <cols>
    <col min="1" max="1" width="18.28515625" bestFit="1" customWidth="1"/>
  </cols>
  <sheetData>
    <row r="1" spans="1:6" x14ac:dyDescent="0.25">
      <c r="A1" s="1"/>
      <c r="B1" s="1" t="s">
        <v>90</v>
      </c>
      <c r="C1" s="1" t="s">
        <v>91</v>
      </c>
      <c r="D1" s="1" t="s">
        <v>92</v>
      </c>
      <c r="E1" s="1" t="s">
        <v>93</v>
      </c>
      <c r="F1" s="1" t="s">
        <v>94</v>
      </c>
    </row>
    <row r="2" spans="1:6" x14ac:dyDescent="0.25">
      <c r="A2" t="s">
        <v>187</v>
      </c>
      <c r="B2">
        <v>-1.14026841103208</v>
      </c>
      <c r="C2">
        <v>1.5493038479260799</v>
      </c>
      <c r="D2">
        <v>0.72016186213994404</v>
      </c>
      <c r="E2">
        <v>-0.87575106961328397</v>
      </c>
      <c r="F2">
        <v>0.28252075275567201</v>
      </c>
    </row>
    <row r="3" spans="1:6" x14ac:dyDescent="0.25">
      <c r="A3" t="s">
        <v>223</v>
      </c>
      <c r="B3">
        <v>0.37525491377484499</v>
      </c>
      <c r="C3">
        <v>2.0758792032411901</v>
      </c>
      <c r="D3">
        <v>2.29116264343764</v>
      </c>
      <c r="E3">
        <v>0.238912225368935</v>
      </c>
      <c r="F3">
        <v>-0.22426074576402</v>
      </c>
    </row>
    <row r="4" spans="1:6" x14ac:dyDescent="0.25">
      <c r="A4" t="s">
        <v>188</v>
      </c>
      <c r="B4">
        <v>2.2898926119687899</v>
      </c>
      <c r="C4">
        <v>-0.28241318778418401</v>
      </c>
      <c r="D4">
        <v>0.74930062860637603</v>
      </c>
      <c r="E4">
        <v>0.86120886888383896</v>
      </c>
      <c r="F4">
        <v>-2.1083836503626201</v>
      </c>
    </row>
    <row r="5" spans="1:6" x14ac:dyDescent="0.25">
      <c r="A5" t="s">
        <v>189</v>
      </c>
      <c r="B5">
        <v>-0.41291287780882702</v>
      </c>
      <c r="C5">
        <v>0.54547334144543103</v>
      </c>
      <c r="D5">
        <v>1.1688183341246701</v>
      </c>
      <c r="E5">
        <v>-0.39196723653901899</v>
      </c>
      <c r="F5">
        <v>-0.50681048347749103</v>
      </c>
    </row>
    <row r="6" spans="1:6" x14ac:dyDescent="0.25">
      <c r="A6" t="s">
        <v>190</v>
      </c>
      <c r="B6">
        <v>0.17040653789416299</v>
      </c>
      <c r="C6">
        <v>3.3872369940685401</v>
      </c>
      <c r="D6">
        <v>0.42383501325041401</v>
      </c>
      <c r="E6">
        <v>0.41018593877950099</v>
      </c>
      <c r="F6">
        <v>0.447780758286137</v>
      </c>
    </row>
    <row r="7" spans="1:6" x14ac:dyDescent="0.25">
      <c r="A7" t="s">
        <v>191</v>
      </c>
      <c r="B7">
        <v>0.90200323906346302</v>
      </c>
      <c r="C7">
        <v>-1.1792472051629701</v>
      </c>
      <c r="D7">
        <v>-0.270581520681347</v>
      </c>
      <c r="E7">
        <v>6.8604477799453001E-2</v>
      </c>
      <c r="F7">
        <v>-1.50662521176096</v>
      </c>
    </row>
    <row r="8" spans="1:6" x14ac:dyDescent="0.25">
      <c r="A8" t="s">
        <v>192</v>
      </c>
      <c r="B8">
        <v>1.4847929334780801</v>
      </c>
      <c r="C8">
        <v>1.56364080856865</v>
      </c>
      <c r="D8">
        <v>2.1455994285587101</v>
      </c>
      <c r="E8">
        <v>-1.15165345416654</v>
      </c>
      <c r="F8">
        <v>0.69481520744821401</v>
      </c>
    </row>
    <row r="9" spans="1:6" x14ac:dyDescent="0.25">
      <c r="A9" t="s">
        <v>193</v>
      </c>
      <c r="B9">
        <v>0.55925914753122596</v>
      </c>
      <c r="C9">
        <v>1.95523670536191</v>
      </c>
      <c r="D9">
        <v>0.85406937137104499</v>
      </c>
      <c r="E9">
        <v>0.46763306354431999</v>
      </c>
      <c r="F9">
        <v>0.87873991374840699</v>
      </c>
    </row>
    <row r="10" spans="1:6" x14ac:dyDescent="0.25">
      <c r="A10" t="s">
        <v>194</v>
      </c>
      <c r="B10">
        <v>0.75236124008595995</v>
      </c>
      <c r="C10">
        <v>0.89635247557922204</v>
      </c>
      <c r="D10">
        <v>6.4855842232746999E-2</v>
      </c>
      <c r="E10">
        <v>-1.7645721671196699</v>
      </c>
      <c r="F10">
        <v>0.92686521238667996</v>
      </c>
    </row>
    <row r="11" spans="1:6" x14ac:dyDescent="0.25">
      <c r="A11" t="s">
        <v>195</v>
      </c>
      <c r="B11">
        <v>1.1190304642230899</v>
      </c>
      <c r="C11">
        <v>1.6858115491479699</v>
      </c>
      <c r="D11">
        <v>0.68718478005475003</v>
      </c>
      <c r="E11">
        <v>-2.03673746693029</v>
      </c>
      <c r="F11">
        <v>0.65980676115306802</v>
      </c>
    </row>
    <row r="12" spans="1:6" x14ac:dyDescent="0.25">
      <c r="A12" t="s">
        <v>196</v>
      </c>
      <c r="B12">
        <v>1.2666364240246799</v>
      </c>
      <c r="C12">
        <v>1.7921262901353501</v>
      </c>
      <c r="D12">
        <v>-2.11928992087282</v>
      </c>
      <c r="E12">
        <v>-0.119164293153748</v>
      </c>
      <c r="F12">
        <v>-0.64600232835509497</v>
      </c>
    </row>
    <row r="13" spans="1:6" x14ac:dyDescent="0.25">
      <c r="A13" t="s">
        <v>197</v>
      </c>
      <c r="B13">
        <v>0.82442352839728505</v>
      </c>
      <c r="C13">
        <v>0.28030473619686203</v>
      </c>
      <c r="D13">
        <v>0.96273618467114097</v>
      </c>
      <c r="E13">
        <v>0.27115491647583601</v>
      </c>
      <c r="F13">
        <v>1.03289337101453</v>
      </c>
    </row>
    <row r="14" spans="1:6" x14ac:dyDescent="0.25">
      <c r="A14" t="s">
        <v>198</v>
      </c>
      <c r="B14">
        <v>0.86138782291463301</v>
      </c>
      <c r="C14">
        <v>-0.122396140547883</v>
      </c>
      <c r="D14">
        <v>2.4033167109172799</v>
      </c>
      <c r="E14">
        <v>-0.45455061989226903</v>
      </c>
      <c r="F14">
        <v>-0.81668801476890596</v>
      </c>
    </row>
    <row r="15" spans="1:6" x14ac:dyDescent="0.25">
      <c r="A15" t="s">
        <v>199</v>
      </c>
      <c r="B15">
        <v>1.44200556110055</v>
      </c>
      <c r="C15">
        <v>2.37629130361969</v>
      </c>
      <c r="D15">
        <v>0.63597177947069405</v>
      </c>
      <c r="E15">
        <v>-1.38034159890342</v>
      </c>
      <c r="F15">
        <v>-1.2190022506707101</v>
      </c>
    </row>
    <row r="16" spans="1:6" x14ac:dyDescent="0.25">
      <c r="A16" t="s">
        <v>200</v>
      </c>
      <c r="B16">
        <v>-7.6483163348164004E-2</v>
      </c>
      <c r="C16">
        <v>2.8467398584897299</v>
      </c>
      <c r="D16">
        <v>-7.3630008173382999E-2</v>
      </c>
      <c r="E16">
        <v>0.729352690379936</v>
      </c>
      <c r="F16">
        <v>-1.6301108756581699</v>
      </c>
    </row>
    <row r="17" spans="1:6" x14ac:dyDescent="0.25">
      <c r="A17" t="s">
        <v>201</v>
      </c>
      <c r="B17">
        <v>-9.9369707031299007E-2</v>
      </c>
      <c r="C17">
        <v>-3.48715996649385</v>
      </c>
      <c r="D17">
        <v>0.61909534711397496</v>
      </c>
      <c r="E17">
        <v>-1.4949529132408901</v>
      </c>
      <c r="F17">
        <v>-4.0166677600165501</v>
      </c>
    </row>
    <row r="18" spans="1:6" x14ac:dyDescent="0.25">
      <c r="A18" t="s">
        <v>202</v>
      </c>
      <c r="B18">
        <v>1.2638542317497701</v>
      </c>
      <c r="C18">
        <v>0.225789330214963</v>
      </c>
      <c r="D18">
        <v>-0.75047061329695097</v>
      </c>
      <c r="E18">
        <v>-1.7377027443686399</v>
      </c>
      <c r="F18">
        <v>1.27229524312488</v>
      </c>
    </row>
    <row r="19" spans="1:6" x14ac:dyDescent="0.25">
      <c r="A19" t="s">
        <v>203</v>
      </c>
      <c r="B19">
        <v>-0.52715974425537304</v>
      </c>
      <c r="C19">
        <v>1.33736076821937</v>
      </c>
      <c r="D19">
        <v>0.77902672114579996</v>
      </c>
      <c r="E19">
        <v>0.333851921056045</v>
      </c>
      <c r="F19">
        <v>0.383377619433515</v>
      </c>
    </row>
    <row r="20" spans="1:6" x14ac:dyDescent="0.25">
      <c r="A20" t="s">
        <v>204</v>
      </c>
      <c r="B20">
        <v>-3.4130885678776899</v>
      </c>
      <c r="C20">
        <v>-0.80567466220308703</v>
      </c>
      <c r="D20">
        <v>-0.45069485939228798</v>
      </c>
      <c r="E20">
        <v>-2.14405570171485</v>
      </c>
      <c r="F20">
        <v>-0.70628335935143804</v>
      </c>
    </row>
    <row r="21" spans="1:6" x14ac:dyDescent="0.25">
      <c r="A21" t="s">
        <v>205</v>
      </c>
      <c r="B21">
        <v>-4.8499788024763104</v>
      </c>
      <c r="C21">
        <v>-1.3409418709478</v>
      </c>
      <c r="D21">
        <v>-0.53994271706403596</v>
      </c>
      <c r="E21">
        <v>-0.73551527499269898</v>
      </c>
      <c r="F21">
        <v>0.157113904669649</v>
      </c>
    </row>
    <row r="22" spans="1:6" x14ac:dyDescent="0.25">
      <c r="A22" t="s">
        <v>206</v>
      </c>
      <c r="B22">
        <v>-0.83565887337899902</v>
      </c>
      <c r="C22">
        <v>-1.03564619988611</v>
      </c>
      <c r="D22">
        <v>0.236521263949826</v>
      </c>
      <c r="E22">
        <v>0.35767087419576399</v>
      </c>
      <c r="F22">
        <v>0.79909578180969498</v>
      </c>
    </row>
    <row r="23" spans="1:6" x14ac:dyDescent="0.25">
      <c r="A23" t="s">
        <v>207</v>
      </c>
      <c r="B23">
        <v>-4.2210748957281101</v>
      </c>
      <c r="C23">
        <v>-2.9476280895210998</v>
      </c>
      <c r="D23">
        <v>1.00739368836009</v>
      </c>
      <c r="E23">
        <v>-0.16139601269123599</v>
      </c>
      <c r="F23">
        <v>0.18234631312194199</v>
      </c>
    </row>
    <row r="24" spans="1:6" x14ac:dyDescent="0.25">
      <c r="A24" t="s">
        <v>208</v>
      </c>
      <c r="B24">
        <v>-4.40666817875685</v>
      </c>
      <c r="C24">
        <v>-0.81555858588522501</v>
      </c>
      <c r="D24">
        <v>-0.82862985899917996</v>
      </c>
      <c r="E24">
        <v>0.945651478461498</v>
      </c>
      <c r="F24">
        <v>0.86186667825683805</v>
      </c>
    </row>
    <row r="25" spans="1:6" x14ac:dyDescent="0.25">
      <c r="A25" t="s">
        <v>209</v>
      </c>
      <c r="B25">
        <v>0.38993435510498398</v>
      </c>
      <c r="C25">
        <v>0.39205294892769399</v>
      </c>
      <c r="D25">
        <v>-1.61580341579451</v>
      </c>
      <c r="E25">
        <v>3.2229960472436301</v>
      </c>
      <c r="F25">
        <v>-2.3924550250579601</v>
      </c>
    </row>
    <row r="26" spans="1:6" x14ac:dyDescent="0.25">
      <c r="A26" t="s">
        <v>210</v>
      </c>
      <c r="B26">
        <v>-1.08250726118467</v>
      </c>
      <c r="C26">
        <v>-0.11610263971680999</v>
      </c>
      <c r="D26">
        <v>0.170270986055402</v>
      </c>
      <c r="E26">
        <v>-1.5346393740484101</v>
      </c>
      <c r="F26">
        <v>0.40602394744294201</v>
      </c>
    </row>
    <row r="27" spans="1:6" x14ac:dyDescent="0.25">
      <c r="A27" t="s">
        <v>67</v>
      </c>
      <c r="B27">
        <v>9.7458066197359E-2</v>
      </c>
      <c r="C27">
        <v>1.3448883106057701</v>
      </c>
      <c r="D27">
        <v>4.7393849571859999E-2</v>
      </c>
      <c r="E27">
        <v>1.99331431282298</v>
      </c>
      <c r="F27">
        <v>1.33945786749799</v>
      </c>
    </row>
    <row r="28" spans="1:6" x14ac:dyDescent="0.25">
      <c r="A28" t="s">
        <v>68</v>
      </c>
      <c r="B28">
        <v>-0.27718304595231402</v>
      </c>
      <c r="C28">
        <v>-0.398415455047262</v>
      </c>
      <c r="D28">
        <v>-2.0291392798562E-2</v>
      </c>
      <c r="E28">
        <v>3.6370948381542898</v>
      </c>
      <c r="F28">
        <v>-0.51417385557846695</v>
      </c>
    </row>
    <row r="29" spans="1:6" x14ac:dyDescent="0.25">
      <c r="A29" t="s">
        <v>211</v>
      </c>
      <c r="B29">
        <v>5.1528022186145801</v>
      </c>
      <c r="C29">
        <v>-1.1488151372422</v>
      </c>
      <c r="D29">
        <v>-0.36801240517856898</v>
      </c>
      <c r="E29">
        <v>-0.52625184295745497</v>
      </c>
      <c r="F29">
        <v>-0.63828551146610502</v>
      </c>
    </row>
    <row r="30" spans="1:6" x14ac:dyDescent="0.25">
      <c r="A30" t="s">
        <v>212</v>
      </c>
      <c r="B30">
        <v>-3.8247845144515402</v>
      </c>
      <c r="C30">
        <v>3.3922015785767798</v>
      </c>
      <c r="D30">
        <v>-5.7746746404862899</v>
      </c>
      <c r="E30">
        <v>-1.1342957120592201</v>
      </c>
      <c r="F30">
        <v>-0.67924556895793198</v>
      </c>
    </row>
    <row r="31" spans="1:6" x14ac:dyDescent="0.25">
      <c r="A31" t="s">
        <v>213</v>
      </c>
      <c r="B31">
        <v>0.26566047729015901</v>
      </c>
      <c r="C31">
        <v>0.467718761282583</v>
      </c>
      <c r="D31">
        <v>-4.2912501238348E-2</v>
      </c>
      <c r="E31">
        <v>0.39034193303771603</v>
      </c>
      <c r="F31">
        <v>0.65754358789982403</v>
      </c>
    </row>
    <row r="32" spans="1:6" x14ac:dyDescent="0.25">
      <c r="A32" t="s">
        <v>214</v>
      </c>
      <c r="B32">
        <v>-3.9721252159243101</v>
      </c>
      <c r="C32">
        <v>-2.17931692376983</v>
      </c>
      <c r="D32">
        <v>-0.48770158412546799</v>
      </c>
      <c r="E32">
        <v>0.57941088930661999</v>
      </c>
      <c r="F32">
        <v>1.36178646683408</v>
      </c>
    </row>
    <row r="33" spans="1:6" x14ac:dyDescent="0.25">
      <c r="A33" t="s">
        <v>215</v>
      </c>
      <c r="B33">
        <v>-4.28222505758177</v>
      </c>
      <c r="C33">
        <v>-2.2512417344882598</v>
      </c>
      <c r="D33">
        <v>-0.50535390191792595</v>
      </c>
      <c r="E33">
        <v>-0.285824540810663</v>
      </c>
      <c r="F33">
        <v>0.79787219462026404</v>
      </c>
    </row>
    <row r="34" spans="1:6" x14ac:dyDescent="0.25">
      <c r="A34" t="s">
        <v>216</v>
      </c>
      <c r="B34">
        <v>-3.6168968540595401</v>
      </c>
      <c r="C34">
        <v>-1.4285157440052301</v>
      </c>
      <c r="D34">
        <v>1.9878946310990799</v>
      </c>
      <c r="E34">
        <v>0.87439424218738504</v>
      </c>
      <c r="F34">
        <v>-0.26214044163890998</v>
      </c>
    </row>
    <row r="35" spans="1:6" x14ac:dyDescent="0.25">
      <c r="A35" t="s">
        <v>217</v>
      </c>
      <c r="B35">
        <v>-2.0506860325485099</v>
      </c>
      <c r="C35">
        <v>-1.74567418885387</v>
      </c>
      <c r="D35">
        <v>-0.27628468383488203</v>
      </c>
      <c r="E35">
        <v>0.77637081392531704</v>
      </c>
      <c r="F35">
        <v>0.93327918750450001</v>
      </c>
    </row>
    <row r="36" spans="1:6" x14ac:dyDescent="0.25">
      <c r="A36" t="s">
        <v>218</v>
      </c>
      <c r="B36">
        <v>6.0499025311941601</v>
      </c>
      <c r="C36">
        <v>-2.95223574569405</v>
      </c>
      <c r="D36">
        <v>-1.4944958494113301</v>
      </c>
      <c r="E36">
        <v>0.76520436195241903</v>
      </c>
      <c r="F36">
        <v>1.6330582921282399</v>
      </c>
    </row>
    <row r="37" spans="1:6" x14ac:dyDescent="0.25">
      <c r="A37" t="s">
        <v>219</v>
      </c>
      <c r="B37">
        <v>6.5782126690793996</v>
      </c>
      <c r="C37">
        <v>-2.2458795135407401</v>
      </c>
      <c r="D37">
        <v>-2.2253785803693802</v>
      </c>
      <c r="E37">
        <v>-0.32330617703666298</v>
      </c>
      <c r="F37">
        <v>0.56606413606710404</v>
      </c>
    </row>
    <row r="38" spans="1:6" x14ac:dyDescent="0.25">
      <c r="A38" t="s">
        <v>220</v>
      </c>
      <c r="B38">
        <v>5.2928688660347802</v>
      </c>
      <c r="C38">
        <v>-2.4812973491436701</v>
      </c>
      <c r="D38">
        <v>-0.47218878989755497</v>
      </c>
      <c r="E38">
        <v>-1.16957020262491</v>
      </c>
      <c r="F38">
        <v>0.63760201123975502</v>
      </c>
    </row>
    <row r="39" spans="1:6" x14ac:dyDescent="0.25">
      <c r="A39" t="s">
        <v>221</v>
      </c>
      <c r="B39">
        <v>1.9509233636744101</v>
      </c>
      <c r="C39">
        <v>0.84975152832636203</v>
      </c>
      <c r="D39">
        <v>0.36172817740138702</v>
      </c>
      <c r="E39">
        <v>2.4988945092883901</v>
      </c>
      <c r="F39">
        <v>0.95492987444136901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6"/>
  <sheetViews>
    <sheetView workbookViewId="0">
      <selection sqref="A1:C1"/>
    </sheetView>
  </sheetViews>
  <sheetFormatPr baseColWidth="10" defaultRowHeight="15" x14ac:dyDescent="0.25"/>
  <cols>
    <col min="2" max="2" width="19" bestFit="1" customWidth="1"/>
    <col min="3" max="3" width="22.42578125" bestFit="1" customWidth="1"/>
  </cols>
  <sheetData>
    <row r="1" spans="1:3" x14ac:dyDescent="0.25">
      <c r="A1" s="1"/>
      <c r="B1" s="1" t="s">
        <v>89</v>
      </c>
      <c r="C1" s="1" t="s">
        <v>222</v>
      </c>
    </row>
    <row r="2" spans="1:3" x14ac:dyDescent="0.25">
      <c r="A2" t="s">
        <v>90</v>
      </c>
      <c r="B2">
        <v>57.87</v>
      </c>
      <c r="C2">
        <v>57.87</v>
      </c>
    </row>
    <row r="3" spans="1:3" x14ac:dyDescent="0.25">
      <c r="A3" t="s">
        <v>91</v>
      </c>
      <c r="B3">
        <v>20.14</v>
      </c>
      <c r="C3">
        <v>78.010000000000005</v>
      </c>
    </row>
    <row r="4" spans="1:3" x14ac:dyDescent="0.25">
      <c r="A4" t="s">
        <v>92</v>
      </c>
      <c r="B4">
        <v>9.8699999999999992</v>
      </c>
      <c r="C4">
        <v>87.88</v>
      </c>
    </row>
    <row r="5" spans="1:3" x14ac:dyDescent="0.25">
      <c r="A5" t="s">
        <v>93</v>
      </c>
      <c r="B5">
        <v>7.56</v>
      </c>
      <c r="C5">
        <v>95.44</v>
      </c>
    </row>
    <row r="6" spans="1:3" x14ac:dyDescent="0.25">
      <c r="A6" t="s">
        <v>94</v>
      </c>
      <c r="B6">
        <v>4.5599999999999996</v>
      </c>
      <c r="C6">
        <v>100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1EEA9-B6B5-4B5B-B00F-A241D62D2FDC}">
  <dimension ref="A1:EJ6"/>
  <sheetViews>
    <sheetView workbookViewId="0">
      <selection activeCell="D2" sqref="D2"/>
    </sheetView>
  </sheetViews>
  <sheetFormatPr baseColWidth="10" defaultRowHeight="15" x14ac:dyDescent="0.25"/>
  <cols>
    <col min="1" max="4" width="11.42578125" style="4"/>
    <col min="5" max="140" width="16.7109375" style="4" customWidth="1"/>
    <col min="141" max="16384" width="11.42578125" style="4"/>
  </cols>
  <sheetData>
    <row r="1" spans="1:140" ht="30" x14ac:dyDescent="0.25">
      <c r="A1" s="6"/>
      <c r="B1" s="6" t="s">
        <v>257</v>
      </c>
      <c r="C1" s="6" t="s">
        <v>258</v>
      </c>
      <c r="D1" s="6" t="s">
        <v>395</v>
      </c>
      <c r="E1" s="7" t="s">
        <v>396</v>
      </c>
      <c r="F1" s="7" t="s">
        <v>397</v>
      </c>
      <c r="G1" s="7" t="s">
        <v>398</v>
      </c>
      <c r="H1" s="7" t="s">
        <v>399</v>
      </c>
      <c r="I1" s="7" t="s">
        <v>400</v>
      </c>
      <c r="J1" s="7" t="s">
        <v>401</v>
      </c>
      <c r="K1" s="7" t="s">
        <v>402</v>
      </c>
      <c r="L1" s="7" t="s">
        <v>403</v>
      </c>
      <c r="M1" s="7" t="s">
        <v>404</v>
      </c>
      <c r="N1" s="7" t="s">
        <v>405</v>
      </c>
      <c r="O1" s="7" t="s">
        <v>406</v>
      </c>
      <c r="P1" s="7" t="s">
        <v>407</v>
      </c>
      <c r="Q1" s="7" t="s">
        <v>408</v>
      </c>
      <c r="R1" s="7" t="s">
        <v>409</v>
      </c>
      <c r="S1" s="7" t="s">
        <v>410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</row>
    <row r="2" spans="1:140" x14ac:dyDescent="0.25">
      <c r="A2" s="4" t="s">
        <v>90</v>
      </c>
      <c r="B2" s="4">
        <v>26.794</v>
      </c>
      <c r="C2" s="4">
        <v>0</v>
      </c>
      <c r="D2" s="4">
        <v>1E-3</v>
      </c>
      <c r="E2" s="4">
        <v>0.4</v>
      </c>
      <c r="F2" s="4">
        <v>0.47599999999999998</v>
      </c>
      <c r="G2" s="4">
        <v>0.2</v>
      </c>
      <c r="H2" s="4">
        <v>1</v>
      </c>
      <c r="I2" s="4">
        <v>1</v>
      </c>
      <c r="J2" s="4">
        <v>0</v>
      </c>
      <c r="K2" s="4">
        <v>3.0000000000000001E-3</v>
      </c>
      <c r="L2" s="4">
        <v>0.4</v>
      </c>
      <c r="M2" s="4">
        <v>5.7000000000000002E-2</v>
      </c>
      <c r="N2" s="4">
        <v>0</v>
      </c>
      <c r="O2" s="4">
        <v>9.5000000000000001E-2</v>
      </c>
      <c r="P2" s="4">
        <v>0.89800000000000002</v>
      </c>
      <c r="Q2" s="4">
        <v>1</v>
      </c>
      <c r="R2" s="4">
        <v>8.9999999999999993E-3</v>
      </c>
      <c r="S2" s="4">
        <v>0.5</v>
      </c>
    </row>
    <row r="3" spans="1:140" x14ac:dyDescent="0.25">
      <c r="A3" s="4" t="s">
        <v>91</v>
      </c>
      <c r="B3" s="4">
        <v>27.081</v>
      </c>
      <c r="C3" s="4">
        <v>0</v>
      </c>
      <c r="D3" s="4">
        <v>1E-3</v>
      </c>
      <c r="E3" s="4">
        <v>0.4</v>
      </c>
      <c r="F3" s="4">
        <v>9.5000000000000001E-2</v>
      </c>
      <c r="G3" s="4">
        <v>0.2</v>
      </c>
      <c r="H3" s="4">
        <v>1</v>
      </c>
      <c r="I3" s="4">
        <v>0.5</v>
      </c>
      <c r="J3" s="4">
        <v>0</v>
      </c>
      <c r="K3" s="4">
        <v>0.19900000000000001</v>
      </c>
      <c r="L3" s="4">
        <v>0.4</v>
      </c>
      <c r="M3" s="4">
        <v>5.7000000000000002E-2</v>
      </c>
      <c r="N3" s="4">
        <v>0</v>
      </c>
      <c r="O3" s="4">
        <v>9.5000000000000001E-2</v>
      </c>
      <c r="P3" s="4">
        <v>0.19600000000000001</v>
      </c>
      <c r="Q3" s="4">
        <v>0.2</v>
      </c>
      <c r="R3" s="4">
        <v>8.9999999999999993E-3</v>
      </c>
      <c r="S3" s="4">
        <v>0.5</v>
      </c>
    </row>
    <row r="4" spans="1:140" x14ac:dyDescent="0.25">
      <c r="A4" s="4" t="s">
        <v>92</v>
      </c>
      <c r="B4" s="4">
        <v>12.66</v>
      </c>
      <c r="C4" s="4">
        <v>2.7E-2</v>
      </c>
      <c r="D4" s="4">
        <v>0.42799999999999999</v>
      </c>
      <c r="E4" s="4">
        <v>0.4</v>
      </c>
      <c r="F4" s="4">
        <v>0.95199999999999996</v>
      </c>
      <c r="G4" s="4">
        <v>0.6</v>
      </c>
      <c r="H4" s="4">
        <v>1</v>
      </c>
      <c r="I4" s="4">
        <v>0.5</v>
      </c>
      <c r="J4" s="4">
        <v>3.0000000000000001E-3</v>
      </c>
      <c r="K4" s="4">
        <v>0.19900000000000001</v>
      </c>
      <c r="L4" s="4">
        <v>0.4</v>
      </c>
      <c r="M4" s="4">
        <v>0.4</v>
      </c>
      <c r="N4" s="4">
        <v>7.6999999999999999E-2</v>
      </c>
      <c r="O4" s="4">
        <v>9.5000000000000001E-2</v>
      </c>
      <c r="P4" s="4">
        <v>0.16600000000000001</v>
      </c>
      <c r="Q4" s="4">
        <v>0.2</v>
      </c>
      <c r="R4" s="4">
        <v>1</v>
      </c>
      <c r="S4" s="4">
        <v>0.5</v>
      </c>
    </row>
    <row r="5" spans="1:140" x14ac:dyDescent="0.25">
      <c r="A5" s="4" t="s">
        <v>93</v>
      </c>
      <c r="B5" s="4">
        <v>11.026999999999999</v>
      </c>
      <c r="C5" s="4">
        <v>5.0999999999999997E-2</v>
      </c>
      <c r="D5" s="4">
        <v>0.81399999999999995</v>
      </c>
      <c r="E5" s="4">
        <v>0.4</v>
      </c>
      <c r="F5" s="4">
        <v>0.47599999999999998</v>
      </c>
      <c r="G5" s="4">
        <v>0.4</v>
      </c>
      <c r="H5" s="4">
        <v>1</v>
      </c>
      <c r="I5" s="4">
        <v>0.5</v>
      </c>
      <c r="J5" s="4">
        <v>0.97</v>
      </c>
      <c r="K5" s="4">
        <v>0.33</v>
      </c>
      <c r="L5" s="4">
        <v>0.8</v>
      </c>
      <c r="M5" s="4">
        <v>5.7000000000000002E-2</v>
      </c>
      <c r="N5" s="4">
        <v>0.317</v>
      </c>
      <c r="O5" s="4">
        <v>0.66700000000000004</v>
      </c>
      <c r="P5" s="4">
        <v>1E-3</v>
      </c>
      <c r="Q5" s="4">
        <v>0.4</v>
      </c>
      <c r="R5" s="4">
        <v>8.9999999999999993E-3</v>
      </c>
      <c r="S5" s="4">
        <v>0.5</v>
      </c>
    </row>
    <row r="6" spans="1:140" x14ac:dyDescent="0.25">
      <c r="A6" s="4" t="s">
        <v>94</v>
      </c>
      <c r="B6" s="4">
        <v>5.5149999999999997</v>
      </c>
      <c r="C6" s="4">
        <v>0.35599999999999998</v>
      </c>
      <c r="D6" s="4">
        <v>1</v>
      </c>
      <c r="E6" s="4">
        <v>0.4</v>
      </c>
      <c r="F6" s="4">
        <v>9.5000000000000001E-2</v>
      </c>
      <c r="G6" s="4">
        <v>0.2</v>
      </c>
      <c r="H6" s="4">
        <v>1</v>
      </c>
      <c r="I6" s="4">
        <v>0.5</v>
      </c>
      <c r="J6" s="4">
        <v>0.47699999999999998</v>
      </c>
      <c r="K6" s="4">
        <v>1</v>
      </c>
      <c r="L6" s="4">
        <v>0.4</v>
      </c>
      <c r="M6" s="4">
        <v>0.629</v>
      </c>
      <c r="N6" s="4">
        <v>0.36499999999999999</v>
      </c>
      <c r="O6" s="4">
        <v>0.57099999999999995</v>
      </c>
      <c r="P6" s="4">
        <v>0.57299999999999995</v>
      </c>
      <c r="Q6" s="4">
        <v>0.4</v>
      </c>
      <c r="R6" s="4">
        <v>0.48199999999999998</v>
      </c>
      <c r="S6" s="4">
        <v>1</v>
      </c>
    </row>
  </sheetData>
  <phoneticPr fontId="1" type="noConversion"/>
  <conditionalFormatting sqref="D2:S6">
    <cfRule type="cellIs" dxfId="5" priority="1" operator="lessThan">
      <formula>0.05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751E2-39ED-468F-BDD0-A5AFA8FE5DE0}">
  <dimension ref="A1:EJ46"/>
  <sheetViews>
    <sheetView workbookViewId="0">
      <selection activeCell="F11" sqref="F11"/>
    </sheetView>
  </sheetViews>
  <sheetFormatPr baseColWidth="10" defaultRowHeight="15" x14ac:dyDescent="0.25"/>
  <cols>
    <col min="1" max="4" width="11.42578125" style="4"/>
    <col min="5" max="140" width="16.7109375" style="4" customWidth="1"/>
    <col min="141" max="16384" width="11.42578125" style="4"/>
  </cols>
  <sheetData>
    <row r="1" spans="1:140" ht="34.5" customHeight="1" x14ac:dyDescent="0.25">
      <c r="B1" s="8" t="s">
        <v>593</v>
      </c>
      <c r="C1" s="8"/>
      <c r="D1" s="8"/>
      <c r="E1" s="9" t="s">
        <v>592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</row>
    <row r="2" spans="1:140" ht="30" x14ac:dyDescent="0.25">
      <c r="A2" s="6"/>
      <c r="B2" s="6" t="s">
        <v>257</v>
      </c>
      <c r="C2" s="6" t="s">
        <v>258</v>
      </c>
      <c r="D2" s="6" t="s">
        <v>455</v>
      </c>
      <c r="E2" s="7" t="s">
        <v>259</v>
      </c>
      <c r="F2" s="7" t="s">
        <v>260</v>
      </c>
      <c r="G2" s="7" t="s">
        <v>261</v>
      </c>
      <c r="H2" s="7" t="s">
        <v>262</v>
      </c>
      <c r="I2" s="7" t="s">
        <v>263</v>
      </c>
      <c r="J2" s="7" t="s">
        <v>264</v>
      </c>
      <c r="K2" s="7" t="s">
        <v>265</v>
      </c>
      <c r="L2" s="7" t="s">
        <v>266</v>
      </c>
      <c r="M2" s="7" t="s">
        <v>267</v>
      </c>
      <c r="N2" s="7" t="s">
        <v>268</v>
      </c>
      <c r="O2" s="7" t="s">
        <v>269</v>
      </c>
      <c r="P2" s="7" t="s">
        <v>270</v>
      </c>
      <c r="Q2" s="7" t="s">
        <v>271</v>
      </c>
      <c r="R2" s="7" t="s">
        <v>272</v>
      </c>
      <c r="S2" s="7" t="s">
        <v>273</v>
      </c>
      <c r="T2" s="7" t="s">
        <v>274</v>
      </c>
      <c r="U2" s="7" t="s">
        <v>275</v>
      </c>
      <c r="V2" s="7" t="s">
        <v>276</v>
      </c>
      <c r="W2" s="7" t="s">
        <v>277</v>
      </c>
      <c r="X2" s="7" t="s">
        <v>278</v>
      </c>
      <c r="Y2" s="7" t="s">
        <v>279</v>
      </c>
      <c r="Z2" s="7" t="s">
        <v>280</v>
      </c>
      <c r="AA2" s="7" t="s">
        <v>281</v>
      </c>
      <c r="AB2" s="7" t="s">
        <v>282</v>
      </c>
      <c r="AC2" s="7" t="s">
        <v>283</v>
      </c>
      <c r="AD2" s="7" t="s">
        <v>284</v>
      </c>
      <c r="AE2" s="7" t="s">
        <v>285</v>
      </c>
      <c r="AF2" s="7" t="s">
        <v>286</v>
      </c>
      <c r="AG2" s="7" t="s">
        <v>287</v>
      </c>
      <c r="AH2" s="7" t="s">
        <v>288</v>
      </c>
      <c r="AI2" s="7" t="s">
        <v>289</v>
      </c>
      <c r="AJ2" s="7" t="s">
        <v>290</v>
      </c>
      <c r="AK2" s="7" t="s">
        <v>291</v>
      </c>
      <c r="AL2" s="7" t="s">
        <v>292</v>
      </c>
      <c r="AM2" s="7" t="s">
        <v>293</v>
      </c>
      <c r="AN2" s="7" t="s">
        <v>294</v>
      </c>
      <c r="AO2" s="7" t="s">
        <v>295</v>
      </c>
      <c r="AP2" s="7" t="s">
        <v>296</v>
      </c>
      <c r="AQ2" s="7" t="s">
        <v>297</v>
      </c>
      <c r="AR2" s="7" t="s">
        <v>298</v>
      </c>
      <c r="AS2" s="7" t="s">
        <v>299</v>
      </c>
      <c r="AT2" s="7" t="s">
        <v>300</v>
      </c>
      <c r="AU2" s="7" t="s">
        <v>301</v>
      </c>
      <c r="AV2" s="7" t="s">
        <v>302</v>
      </c>
      <c r="AW2" s="7" t="s">
        <v>303</v>
      </c>
      <c r="AX2" s="7" t="s">
        <v>304</v>
      </c>
      <c r="AY2" s="7" t="s">
        <v>305</v>
      </c>
      <c r="AZ2" s="7" t="s">
        <v>306</v>
      </c>
      <c r="BA2" s="7" t="s">
        <v>307</v>
      </c>
      <c r="BB2" s="7" t="s">
        <v>308</v>
      </c>
      <c r="BC2" s="7" t="s">
        <v>309</v>
      </c>
      <c r="BD2" s="7" t="s">
        <v>310</v>
      </c>
      <c r="BE2" s="7" t="s">
        <v>311</v>
      </c>
      <c r="BF2" s="7" t="s">
        <v>312</v>
      </c>
      <c r="BG2" s="7" t="s">
        <v>313</v>
      </c>
      <c r="BH2" s="7" t="s">
        <v>314</v>
      </c>
      <c r="BI2" s="7" t="s">
        <v>315</v>
      </c>
      <c r="BJ2" s="7" t="s">
        <v>316</v>
      </c>
      <c r="BK2" s="7" t="s">
        <v>317</v>
      </c>
      <c r="BL2" s="7" t="s">
        <v>318</v>
      </c>
      <c r="BM2" s="7" t="s">
        <v>319</v>
      </c>
      <c r="BN2" s="7" t="s">
        <v>320</v>
      </c>
      <c r="BO2" s="7" t="s">
        <v>321</v>
      </c>
      <c r="BP2" s="7" t="s">
        <v>322</v>
      </c>
      <c r="BQ2" s="7" t="s">
        <v>323</v>
      </c>
      <c r="BR2" s="7" t="s">
        <v>324</v>
      </c>
      <c r="BS2" s="7" t="s">
        <v>325</v>
      </c>
      <c r="BT2" s="7" t="s">
        <v>326</v>
      </c>
      <c r="BU2" s="7" t="s">
        <v>327</v>
      </c>
      <c r="BV2" s="7" t="s">
        <v>328</v>
      </c>
      <c r="BW2" s="7" t="s">
        <v>329</v>
      </c>
      <c r="BX2" s="7" t="s">
        <v>330</v>
      </c>
      <c r="BY2" s="7" t="s">
        <v>331</v>
      </c>
      <c r="BZ2" s="7" t="s">
        <v>332</v>
      </c>
      <c r="CA2" s="7" t="s">
        <v>333</v>
      </c>
      <c r="CB2" s="7" t="s">
        <v>334</v>
      </c>
      <c r="CC2" s="7" t="s">
        <v>335</v>
      </c>
      <c r="CD2" s="7" t="s">
        <v>336</v>
      </c>
      <c r="CE2" s="7" t="s">
        <v>337</v>
      </c>
      <c r="CF2" s="7" t="s">
        <v>338</v>
      </c>
      <c r="CG2" s="7" t="s">
        <v>339</v>
      </c>
      <c r="CH2" s="7" t="s">
        <v>340</v>
      </c>
      <c r="CI2" s="7" t="s">
        <v>341</v>
      </c>
      <c r="CJ2" s="7" t="s">
        <v>342</v>
      </c>
      <c r="CK2" s="7" t="s">
        <v>343</v>
      </c>
      <c r="CL2" s="7" t="s">
        <v>344</v>
      </c>
      <c r="CM2" s="7" t="s">
        <v>345</v>
      </c>
      <c r="CN2" s="7" t="s">
        <v>346</v>
      </c>
      <c r="CO2" s="7" t="s">
        <v>347</v>
      </c>
      <c r="CP2" s="7" t="s">
        <v>348</v>
      </c>
      <c r="CQ2" s="7" t="s">
        <v>349</v>
      </c>
      <c r="CR2" s="7" t="s">
        <v>350</v>
      </c>
      <c r="CS2" s="7" t="s">
        <v>351</v>
      </c>
      <c r="CT2" s="7" t="s">
        <v>352</v>
      </c>
      <c r="CU2" s="7" t="s">
        <v>353</v>
      </c>
      <c r="CV2" s="7" t="s">
        <v>354</v>
      </c>
      <c r="CW2" s="7" t="s">
        <v>355</v>
      </c>
      <c r="CX2" s="7" t="s">
        <v>356</v>
      </c>
      <c r="CY2" s="7" t="s">
        <v>357</v>
      </c>
      <c r="CZ2" s="7" t="s">
        <v>358</v>
      </c>
      <c r="DA2" s="7" t="s">
        <v>359</v>
      </c>
      <c r="DB2" s="7" t="s">
        <v>360</v>
      </c>
      <c r="DC2" s="7" t="s">
        <v>361</v>
      </c>
      <c r="DD2" s="7" t="s">
        <v>362</v>
      </c>
      <c r="DE2" s="7" t="s">
        <v>363</v>
      </c>
      <c r="DF2" s="7" t="s">
        <v>364</v>
      </c>
      <c r="DG2" s="7" t="s">
        <v>365</v>
      </c>
      <c r="DH2" s="7" t="s">
        <v>366</v>
      </c>
      <c r="DI2" s="7" t="s">
        <v>367</v>
      </c>
      <c r="DJ2" s="7" t="s">
        <v>368</v>
      </c>
      <c r="DK2" s="7" t="s">
        <v>369</v>
      </c>
      <c r="DL2" s="7" t="s">
        <v>370</v>
      </c>
      <c r="DM2" s="7" t="s">
        <v>371</v>
      </c>
      <c r="DN2" s="7" t="s">
        <v>372</v>
      </c>
      <c r="DO2" s="7" t="s">
        <v>373</v>
      </c>
      <c r="DP2" s="7" t="s">
        <v>374</v>
      </c>
      <c r="DQ2" s="7" t="s">
        <v>375</v>
      </c>
      <c r="DR2" s="7" t="s">
        <v>376</v>
      </c>
      <c r="DS2" s="7" t="s">
        <v>377</v>
      </c>
      <c r="DT2" s="7" t="s">
        <v>378</v>
      </c>
      <c r="DU2" s="7" t="s">
        <v>379</v>
      </c>
      <c r="DV2" s="7" t="s">
        <v>380</v>
      </c>
      <c r="DW2" s="7" t="s">
        <v>381</v>
      </c>
      <c r="DX2" s="7" t="s">
        <v>382</v>
      </c>
      <c r="DY2" s="7" t="s">
        <v>383</v>
      </c>
      <c r="DZ2" s="7" t="s">
        <v>384</v>
      </c>
      <c r="EA2" s="7" t="s">
        <v>385</v>
      </c>
      <c r="EB2" s="7" t="s">
        <v>386</v>
      </c>
      <c r="EC2" s="7" t="s">
        <v>387</v>
      </c>
      <c r="ED2" s="7" t="s">
        <v>388</v>
      </c>
      <c r="EE2" s="7" t="s">
        <v>389</v>
      </c>
      <c r="EF2" s="7" t="s">
        <v>390</v>
      </c>
      <c r="EG2" s="7" t="s">
        <v>391</v>
      </c>
      <c r="EH2" s="7" t="s">
        <v>392</v>
      </c>
      <c r="EI2" s="7" t="s">
        <v>393</v>
      </c>
      <c r="EJ2" s="7" t="s">
        <v>394</v>
      </c>
    </row>
    <row r="3" spans="1:140" x14ac:dyDescent="0.25">
      <c r="A3" s="4" t="s">
        <v>0</v>
      </c>
      <c r="B3" s="4">
        <v>36.613999999999997</v>
      </c>
      <c r="C3" s="4">
        <v>4.0000000000000001E-3</v>
      </c>
      <c r="D3" s="4">
        <v>6.8000000000000005E-2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0.8</v>
      </c>
      <c r="L3" s="4">
        <v>0.75</v>
      </c>
      <c r="M3" s="4">
        <v>1</v>
      </c>
      <c r="N3" s="4">
        <v>0.33300000000000002</v>
      </c>
      <c r="O3" s="4">
        <v>1</v>
      </c>
      <c r="P3" s="4">
        <v>0.2</v>
      </c>
      <c r="Q3" s="4">
        <v>1</v>
      </c>
      <c r="R3" s="4">
        <v>1</v>
      </c>
      <c r="S3" s="4">
        <v>1</v>
      </c>
      <c r="T3" s="4">
        <v>0.33300000000000002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0.8</v>
      </c>
      <c r="AA3" s="4">
        <v>0.75</v>
      </c>
      <c r="AB3" s="4">
        <v>1</v>
      </c>
      <c r="AC3" s="4">
        <v>0.33300000000000002</v>
      </c>
      <c r="AD3" s="4">
        <v>1</v>
      </c>
      <c r="AE3" s="4">
        <v>0.2</v>
      </c>
      <c r="AF3" s="4">
        <v>1</v>
      </c>
      <c r="AG3" s="4">
        <v>1</v>
      </c>
      <c r="AH3" s="4">
        <v>1</v>
      </c>
      <c r="AI3" s="4">
        <v>0.33300000000000002</v>
      </c>
      <c r="AJ3" s="4">
        <v>1</v>
      </c>
      <c r="AK3" s="4">
        <v>1</v>
      </c>
      <c r="AL3" s="4">
        <v>1</v>
      </c>
      <c r="AM3" s="4">
        <v>1</v>
      </c>
      <c r="AN3" s="4">
        <v>0.8</v>
      </c>
      <c r="AO3" s="4">
        <v>0.75</v>
      </c>
      <c r="AP3" s="4">
        <v>1</v>
      </c>
      <c r="AQ3" s="4">
        <v>0.33300000000000002</v>
      </c>
      <c r="AR3" s="4">
        <v>1</v>
      </c>
      <c r="AS3" s="4">
        <v>0.2</v>
      </c>
      <c r="AT3" s="4">
        <v>1</v>
      </c>
      <c r="AU3" s="4">
        <v>1</v>
      </c>
      <c r="AV3" s="4">
        <v>1</v>
      </c>
      <c r="AW3" s="4">
        <v>0.33300000000000002</v>
      </c>
      <c r="AX3" s="4">
        <v>1</v>
      </c>
      <c r="AY3" s="4">
        <v>1</v>
      </c>
      <c r="AZ3" s="4">
        <v>0.5</v>
      </c>
      <c r="BA3" s="4">
        <v>0.8</v>
      </c>
      <c r="BB3" s="4">
        <v>0.5</v>
      </c>
      <c r="BC3" s="4">
        <v>1</v>
      </c>
      <c r="BD3" s="4">
        <v>0.33300000000000002</v>
      </c>
      <c r="BE3" s="4">
        <v>1</v>
      </c>
      <c r="BF3" s="4">
        <v>0.2</v>
      </c>
      <c r="BG3" s="4">
        <v>1</v>
      </c>
      <c r="BH3" s="4">
        <v>1</v>
      </c>
      <c r="BI3" s="4">
        <v>1</v>
      </c>
      <c r="BJ3" s="4">
        <v>0.33300000000000002</v>
      </c>
      <c r="BK3" s="4">
        <v>1</v>
      </c>
      <c r="BL3" s="4">
        <v>1</v>
      </c>
      <c r="BM3" s="4">
        <v>0.8</v>
      </c>
      <c r="BN3" s="4">
        <v>0.75</v>
      </c>
      <c r="BO3" s="4">
        <v>1</v>
      </c>
      <c r="BP3" s="4">
        <v>0.33300000000000002</v>
      </c>
      <c r="BQ3" s="4">
        <v>1</v>
      </c>
      <c r="BR3" s="4">
        <v>0.2</v>
      </c>
      <c r="BS3" s="4">
        <v>1</v>
      </c>
      <c r="BT3" s="4">
        <v>1</v>
      </c>
      <c r="BU3" s="4">
        <v>1</v>
      </c>
      <c r="BV3" s="4">
        <v>0.33300000000000002</v>
      </c>
      <c r="BW3" s="4">
        <v>0.5</v>
      </c>
      <c r="BX3" s="4">
        <v>0.4</v>
      </c>
      <c r="BY3" s="4">
        <v>0.5</v>
      </c>
      <c r="BZ3" s="4">
        <v>1</v>
      </c>
      <c r="CA3" s="4">
        <v>1</v>
      </c>
      <c r="CB3" s="4">
        <v>1</v>
      </c>
      <c r="CC3" s="4">
        <v>0.2</v>
      </c>
      <c r="CD3" s="4">
        <v>1</v>
      </c>
      <c r="CE3" s="4">
        <v>1</v>
      </c>
      <c r="CF3" s="4">
        <v>1</v>
      </c>
      <c r="CG3" s="4">
        <v>0.33300000000000002</v>
      </c>
      <c r="CH3" s="4">
        <v>0.4</v>
      </c>
      <c r="CI3" s="4">
        <v>0.51700000000000002</v>
      </c>
      <c r="CJ3" s="4">
        <v>0.5</v>
      </c>
      <c r="CK3" s="4">
        <v>3.5999999999999997E-2</v>
      </c>
      <c r="CL3" s="4">
        <v>0.5</v>
      </c>
      <c r="CM3" s="4">
        <v>8.9999999999999993E-3</v>
      </c>
      <c r="CN3" s="4">
        <v>1</v>
      </c>
      <c r="CO3" s="4">
        <v>0.5</v>
      </c>
      <c r="CP3" s="4">
        <v>0.5</v>
      </c>
      <c r="CQ3" s="4">
        <v>3.5999999999999997E-2</v>
      </c>
      <c r="CR3" s="4">
        <v>0.92700000000000005</v>
      </c>
      <c r="CS3" s="4">
        <v>0.4</v>
      </c>
      <c r="CT3" s="4">
        <v>1.6E-2</v>
      </c>
      <c r="CU3" s="4">
        <v>0.8</v>
      </c>
      <c r="CV3" s="4">
        <v>3.0000000000000001E-3</v>
      </c>
      <c r="CW3" s="4">
        <v>0.8</v>
      </c>
      <c r="CX3" s="4">
        <v>0.4</v>
      </c>
      <c r="CY3" s="4">
        <v>0.8</v>
      </c>
      <c r="CZ3" s="4">
        <v>1.6E-2</v>
      </c>
      <c r="DA3" s="4">
        <v>0.5</v>
      </c>
      <c r="DB3" s="4">
        <v>0.14899999999999999</v>
      </c>
      <c r="DC3" s="4">
        <v>1</v>
      </c>
      <c r="DD3" s="4">
        <v>0</v>
      </c>
      <c r="DE3" s="4">
        <v>0.75</v>
      </c>
      <c r="DF3" s="4">
        <v>0.75</v>
      </c>
      <c r="DG3" s="4">
        <v>1</v>
      </c>
      <c r="DH3" s="4">
        <v>3.0000000000000001E-3</v>
      </c>
      <c r="DI3" s="4">
        <v>1</v>
      </c>
      <c r="DJ3" s="4">
        <v>1</v>
      </c>
      <c r="DK3" s="4">
        <v>0.2</v>
      </c>
      <c r="DL3" s="4">
        <v>1</v>
      </c>
      <c r="DM3" s="4">
        <v>1</v>
      </c>
      <c r="DN3" s="4">
        <v>1</v>
      </c>
      <c r="DO3" s="4">
        <v>0.33300000000000002</v>
      </c>
      <c r="DP3" s="4">
        <v>0.33300000000000002</v>
      </c>
      <c r="DQ3" s="4">
        <v>1E-3</v>
      </c>
      <c r="DR3" s="4">
        <v>0.33300000000000002</v>
      </c>
      <c r="DS3" s="4">
        <v>1</v>
      </c>
      <c r="DT3" s="4">
        <v>0.33300000000000002</v>
      </c>
      <c r="DU3" s="4">
        <v>8.0000000000000002E-3</v>
      </c>
      <c r="DV3" s="4">
        <v>0.2</v>
      </c>
      <c r="DW3" s="4">
        <v>1</v>
      </c>
      <c r="DX3" s="4">
        <v>1</v>
      </c>
      <c r="DY3" s="4">
        <v>1</v>
      </c>
      <c r="DZ3" s="4">
        <v>0.33300000000000002</v>
      </c>
      <c r="EA3" s="4">
        <v>0.2</v>
      </c>
      <c r="EB3" s="4">
        <v>0.2</v>
      </c>
      <c r="EC3" s="4">
        <v>0.2</v>
      </c>
      <c r="ED3" s="4">
        <v>7.0000000000000001E-3</v>
      </c>
      <c r="EE3" s="4">
        <v>1</v>
      </c>
      <c r="EF3" s="4">
        <v>1</v>
      </c>
      <c r="EG3" s="4">
        <v>0.33300000000000002</v>
      </c>
      <c r="EH3" s="4">
        <v>1</v>
      </c>
      <c r="EI3" s="4">
        <v>0.33300000000000002</v>
      </c>
      <c r="EJ3" s="4">
        <v>0.33300000000000002</v>
      </c>
    </row>
    <row r="4" spans="1:140" x14ac:dyDescent="0.25">
      <c r="A4" s="4" t="s">
        <v>1</v>
      </c>
      <c r="B4" s="4">
        <v>32.003999999999998</v>
      </c>
      <c r="C4" s="4">
        <v>1.4999999999999999E-2</v>
      </c>
      <c r="D4" s="4">
        <v>0.27100000000000002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0.5</v>
      </c>
      <c r="K4" s="4">
        <v>0.4</v>
      </c>
      <c r="L4" s="4">
        <v>0.25</v>
      </c>
      <c r="M4" s="4">
        <v>1</v>
      </c>
      <c r="N4" s="4">
        <v>0.66700000000000004</v>
      </c>
      <c r="O4" s="4">
        <v>1</v>
      </c>
      <c r="P4" s="4">
        <v>0.8</v>
      </c>
      <c r="Q4" s="4">
        <v>1</v>
      </c>
      <c r="R4" s="4">
        <v>1</v>
      </c>
      <c r="S4" s="4">
        <v>1</v>
      </c>
      <c r="T4" s="4">
        <v>0.66700000000000004</v>
      </c>
      <c r="U4" s="4">
        <v>1</v>
      </c>
      <c r="V4" s="4">
        <v>1</v>
      </c>
      <c r="W4" s="4">
        <v>1</v>
      </c>
      <c r="X4" s="4">
        <v>1</v>
      </c>
      <c r="Y4" s="4">
        <v>0.5</v>
      </c>
      <c r="Z4" s="4">
        <v>0.4</v>
      </c>
      <c r="AA4" s="4">
        <v>0.25</v>
      </c>
      <c r="AB4" s="4">
        <v>1</v>
      </c>
      <c r="AC4" s="4">
        <v>0.66700000000000004</v>
      </c>
      <c r="AD4" s="4">
        <v>1</v>
      </c>
      <c r="AE4" s="4">
        <v>0.8</v>
      </c>
      <c r="AF4" s="4">
        <v>1</v>
      </c>
      <c r="AG4" s="4">
        <v>1</v>
      </c>
      <c r="AH4" s="4">
        <v>1</v>
      </c>
      <c r="AI4" s="4">
        <v>0.66700000000000004</v>
      </c>
      <c r="AJ4" s="4">
        <v>1</v>
      </c>
      <c r="AK4" s="4">
        <v>1</v>
      </c>
      <c r="AL4" s="4">
        <v>1</v>
      </c>
      <c r="AM4" s="4">
        <v>0.5</v>
      </c>
      <c r="AN4" s="4">
        <v>0.4</v>
      </c>
      <c r="AO4" s="4">
        <v>0.5</v>
      </c>
      <c r="AP4" s="4">
        <v>1</v>
      </c>
      <c r="AQ4" s="4">
        <v>0.33300000000000002</v>
      </c>
      <c r="AR4" s="4">
        <v>1</v>
      </c>
      <c r="AS4" s="4">
        <v>0.6</v>
      </c>
      <c r="AT4" s="4">
        <v>1</v>
      </c>
      <c r="AU4" s="4">
        <v>1</v>
      </c>
      <c r="AV4" s="4">
        <v>1</v>
      </c>
      <c r="AW4" s="4">
        <v>0.66700000000000004</v>
      </c>
      <c r="AX4" s="4">
        <v>1</v>
      </c>
      <c r="AY4" s="4">
        <v>1</v>
      </c>
      <c r="AZ4" s="4">
        <v>0.5</v>
      </c>
      <c r="BA4" s="4">
        <v>0.4</v>
      </c>
      <c r="BB4" s="4">
        <v>0.5</v>
      </c>
      <c r="BC4" s="4">
        <v>1</v>
      </c>
      <c r="BD4" s="4">
        <v>0.33300000000000002</v>
      </c>
      <c r="BE4" s="4">
        <v>1</v>
      </c>
      <c r="BF4" s="4">
        <v>0.8</v>
      </c>
      <c r="BG4" s="4">
        <v>1</v>
      </c>
      <c r="BH4" s="4">
        <v>1</v>
      </c>
      <c r="BI4" s="4">
        <v>1</v>
      </c>
      <c r="BJ4" s="4">
        <v>0.66700000000000004</v>
      </c>
      <c r="BK4" s="4">
        <v>1</v>
      </c>
      <c r="BL4" s="4">
        <v>0.5</v>
      </c>
      <c r="BM4" s="4">
        <v>0.4</v>
      </c>
      <c r="BN4" s="4">
        <v>0.25</v>
      </c>
      <c r="BO4" s="4">
        <v>1</v>
      </c>
      <c r="BP4" s="4">
        <v>1</v>
      </c>
      <c r="BQ4" s="4">
        <v>1</v>
      </c>
      <c r="BR4" s="4">
        <v>0.2</v>
      </c>
      <c r="BS4" s="4">
        <v>1</v>
      </c>
      <c r="BT4" s="4">
        <v>1</v>
      </c>
      <c r="BU4" s="4">
        <v>1</v>
      </c>
      <c r="BV4" s="4">
        <v>0.66700000000000004</v>
      </c>
      <c r="BW4" s="4">
        <v>0.5</v>
      </c>
      <c r="BX4" s="4">
        <v>1</v>
      </c>
      <c r="BY4" s="4">
        <v>0.75</v>
      </c>
      <c r="BZ4" s="4">
        <v>1</v>
      </c>
      <c r="CA4" s="4">
        <v>0.33300000000000002</v>
      </c>
      <c r="CB4" s="4">
        <v>1</v>
      </c>
      <c r="CC4" s="4">
        <v>0.2</v>
      </c>
      <c r="CD4" s="4">
        <v>1</v>
      </c>
      <c r="CE4" s="4">
        <v>1</v>
      </c>
      <c r="CF4" s="4">
        <v>1</v>
      </c>
      <c r="CG4" s="4">
        <v>0.66700000000000004</v>
      </c>
      <c r="CH4" s="4">
        <v>0.629</v>
      </c>
      <c r="CI4" s="4">
        <v>0.83299999999999996</v>
      </c>
      <c r="CJ4" s="4">
        <v>0.5</v>
      </c>
      <c r="CK4" s="4">
        <v>3.5999999999999997E-2</v>
      </c>
      <c r="CL4" s="4">
        <v>0.5</v>
      </c>
      <c r="CM4" s="4">
        <v>8.9999999999999993E-3</v>
      </c>
      <c r="CN4" s="4">
        <v>0.5</v>
      </c>
      <c r="CO4" s="4">
        <v>0.5</v>
      </c>
      <c r="CP4" s="4">
        <v>0.5</v>
      </c>
      <c r="CQ4" s="4">
        <v>0.25</v>
      </c>
      <c r="CR4" s="4">
        <v>0.41199999999999998</v>
      </c>
      <c r="CS4" s="4">
        <v>0.8</v>
      </c>
      <c r="CT4" s="4">
        <v>1.6E-2</v>
      </c>
      <c r="CU4" s="4">
        <v>0.4</v>
      </c>
      <c r="CV4" s="4">
        <v>3.0000000000000001E-3</v>
      </c>
      <c r="CW4" s="4">
        <v>0.4</v>
      </c>
      <c r="CX4" s="4">
        <v>0.4</v>
      </c>
      <c r="CY4" s="4">
        <v>0.4</v>
      </c>
      <c r="CZ4" s="4">
        <v>0.19</v>
      </c>
      <c r="DA4" s="4">
        <v>0.5</v>
      </c>
      <c r="DB4" s="4">
        <v>5.0000000000000001E-3</v>
      </c>
      <c r="DC4" s="4">
        <v>0.25</v>
      </c>
      <c r="DD4" s="4">
        <v>1E-3</v>
      </c>
      <c r="DE4" s="4">
        <v>0.5</v>
      </c>
      <c r="DF4" s="4">
        <v>0.5</v>
      </c>
      <c r="DG4" s="4">
        <v>0.25</v>
      </c>
      <c r="DH4" s="4">
        <v>0.26800000000000002</v>
      </c>
      <c r="DI4" s="4">
        <v>0.33300000000000002</v>
      </c>
      <c r="DJ4" s="4">
        <v>1</v>
      </c>
      <c r="DK4" s="4">
        <v>0.2</v>
      </c>
      <c r="DL4" s="4">
        <v>1</v>
      </c>
      <c r="DM4" s="4">
        <v>1</v>
      </c>
      <c r="DN4" s="4">
        <v>1</v>
      </c>
      <c r="DO4" s="4">
        <v>0.33300000000000002</v>
      </c>
      <c r="DP4" s="4">
        <v>1</v>
      </c>
      <c r="DQ4" s="4">
        <v>0.06</v>
      </c>
      <c r="DR4" s="4">
        <v>0.33300000000000002</v>
      </c>
      <c r="DS4" s="4">
        <v>0.33300000000000002</v>
      </c>
      <c r="DT4" s="4">
        <v>0.66700000000000004</v>
      </c>
      <c r="DU4" s="4">
        <v>3.2000000000000001E-2</v>
      </c>
      <c r="DV4" s="4">
        <v>0.2</v>
      </c>
      <c r="DW4" s="4">
        <v>1</v>
      </c>
      <c r="DX4" s="4">
        <v>1</v>
      </c>
      <c r="DY4" s="4">
        <v>1</v>
      </c>
      <c r="DZ4" s="4">
        <v>0.66700000000000004</v>
      </c>
      <c r="EA4" s="4">
        <v>0.2</v>
      </c>
      <c r="EB4" s="4">
        <v>0.2</v>
      </c>
      <c r="EC4" s="4">
        <v>0.8</v>
      </c>
      <c r="ED4" s="4">
        <v>0.14699999999999999</v>
      </c>
      <c r="EE4" s="4">
        <v>1</v>
      </c>
      <c r="EF4" s="4">
        <v>1</v>
      </c>
      <c r="EG4" s="4">
        <v>1</v>
      </c>
      <c r="EH4" s="4">
        <v>1</v>
      </c>
      <c r="EI4" s="4">
        <v>1</v>
      </c>
      <c r="EJ4" s="4">
        <v>0.66700000000000004</v>
      </c>
    </row>
    <row r="5" spans="1:140" x14ac:dyDescent="0.25">
      <c r="A5" s="4" t="s">
        <v>2</v>
      </c>
      <c r="B5" s="4">
        <v>35.712000000000003</v>
      </c>
      <c r="C5" s="4">
        <v>5.0000000000000001E-3</v>
      </c>
      <c r="D5" s="4">
        <v>0.09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0.5</v>
      </c>
      <c r="K5" s="4">
        <v>0.8</v>
      </c>
      <c r="L5" s="4">
        <v>0.25</v>
      </c>
      <c r="M5" s="4">
        <v>1</v>
      </c>
      <c r="N5" s="4">
        <v>0.33300000000000002</v>
      </c>
      <c r="O5" s="4">
        <v>1</v>
      </c>
      <c r="P5" s="4">
        <v>0.6</v>
      </c>
      <c r="Q5" s="4">
        <v>1</v>
      </c>
      <c r="R5" s="4">
        <v>1</v>
      </c>
      <c r="S5" s="4">
        <v>1</v>
      </c>
      <c r="T5" s="4">
        <v>0.33300000000000002</v>
      </c>
      <c r="U5" s="4">
        <v>1</v>
      </c>
      <c r="V5" s="4">
        <v>1</v>
      </c>
      <c r="W5" s="4">
        <v>1</v>
      </c>
      <c r="X5" s="4">
        <v>1</v>
      </c>
      <c r="Y5" s="4">
        <v>0.5</v>
      </c>
      <c r="Z5" s="4">
        <v>1</v>
      </c>
      <c r="AA5" s="4">
        <v>0.25</v>
      </c>
      <c r="AB5" s="4">
        <v>1</v>
      </c>
      <c r="AC5" s="4">
        <v>0.33300000000000002</v>
      </c>
      <c r="AD5" s="4">
        <v>1</v>
      </c>
      <c r="AE5" s="4">
        <v>0.6</v>
      </c>
      <c r="AF5" s="4">
        <v>1</v>
      </c>
      <c r="AG5" s="4">
        <v>1</v>
      </c>
      <c r="AH5" s="4">
        <v>1</v>
      </c>
      <c r="AI5" s="4">
        <v>0.33300000000000002</v>
      </c>
      <c r="AJ5" s="4">
        <v>1</v>
      </c>
      <c r="AK5" s="4">
        <v>1</v>
      </c>
      <c r="AL5" s="4">
        <v>1</v>
      </c>
      <c r="AM5" s="4">
        <v>0.5</v>
      </c>
      <c r="AN5" s="4">
        <v>0.8</v>
      </c>
      <c r="AO5" s="4">
        <v>0.25</v>
      </c>
      <c r="AP5" s="4">
        <v>1</v>
      </c>
      <c r="AQ5" s="4">
        <v>0.33300000000000002</v>
      </c>
      <c r="AR5" s="4">
        <v>1</v>
      </c>
      <c r="AS5" s="4">
        <v>0.6</v>
      </c>
      <c r="AT5" s="4">
        <v>1</v>
      </c>
      <c r="AU5" s="4">
        <v>1</v>
      </c>
      <c r="AV5" s="4">
        <v>1</v>
      </c>
      <c r="AW5" s="4">
        <v>0.33300000000000002</v>
      </c>
      <c r="AX5" s="4">
        <v>1</v>
      </c>
      <c r="AY5" s="4">
        <v>1</v>
      </c>
      <c r="AZ5" s="4">
        <v>0.5</v>
      </c>
      <c r="BA5" s="4">
        <v>0.8</v>
      </c>
      <c r="BB5" s="4">
        <v>0.25</v>
      </c>
      <c r="BC5" s="4">
        <v>1</v>
      </c>
      <c r="BD5" s="4">
        <v>0.33300000000000002</v>
      </c>
      <c r="BE5" s="4">
        <v>1</v>
      </c>
      <c r="BF5" s="4">
        <v>0.2</v>
      </c>
      <c r="BG5" s="4">
        <v>1</v>
      </c>
      <c r="BH5" s="4">
        <v>1</v>
      </c>
      <c r="BI5" s="4">
        <v>1</v>
      </c>
      <c r="BJ5" s="4">
        <v>0.33300000000000002</v>
      </c>
      <c r="BK5" s="4">
        <v>1</v>
      </c>
      <c r="BL5" s="4">
        <v>0.5</v>
      </c>
      <c r="BM5" s="4">
        <v>0.4</v>
      </c>
      <c r="BN5" s="4">
        <v>0.5</v>
      </c>
      <c r="BO5" s="4">
        <v>1</v>
      </c>
      <c r="BP5" s="4">
        <v>0.66700000000000004</v>
      </c>
      <c r="BQ5" s="4">
        <v>1</v>
      </c>
      <c r="BR5" s="4">
        <v>0.2</v>
      </c>
      <c r="BS5" s="4">
        <v>1</v>
      </c>
      <c r="BT5" s="4">
        <v>1</v>
      </c>
      <c r="BU5" s="4">
        <v>1</v>
      </c>
      <c r="BV5" s="4">
        <v>0.66700000000000004</v>
      </c>
      <c r="BW5" s="4">
        <v>0.5</v>
      </c>
      <c r="BX5" s="4">
        <v>0.8</v>
      </c>
      <c r="BY5" s="4">
        <v>0.25</v>
      </c>
      <c r="BZ5" s="4">
        <v>1</v>
      </c>
      <c r="CA5" s="4">
        <v>0.33300000000000002</v>
      </c>
      <c r="CB5" s="4">
        <v>1</v>
      </c>
      <c r="CC5" s="4">
        <v>0.6</v>
      </c>
      <c r="CD5" s="4">
        <v>1</v>
      </c>
      <c r="CE5" s="4">
        <v>1</v>
      </c>
      <c r="CF5" s="4">
        <v>1</v>
      </c>
      <c r="CG5" s="4">
        <v>0.33300000000000002</v>
      </c>
      <c r="CH5" s="4">
        <v>5.7000000000000002E-2</v>
      </c>
      <c r="CI5" s="4">
        <v>1.7000000000000001E-2</v>
      </c>
      <c r="CJ5" s="4">
        <v>0.5</v>
      </c>
      <c r="CK5" s="4">
        <v>0.14299999999999999</v>
      </c>
      <c r="CL5" s="4">
        <v>0.5</v>
      </c>
      <c r="CM5" s="4">
        <v>0.6</v>
      </c>
      <c r="CN5" s="4">
        <v>0.5</v>
      </c>
      <c r="CO5" s="4">
        <v>0.5</v>
      </c>
      <c r="CP5" s="4">
        <v>0.5</v>
      </c>
      <c r="CQ5" s="4">
        <v>7.0999999999999994E-2</v>
      </c>
      <c r="CR5" s="4">
        <v>6.0000000000000001E-3</v>
      </c>
      <c r="CS5" s="4">
        <v>0.8</v>
      </c>
      <c r="CT5" s="4">
        <v>1.6E-2</v>
      </c>
      <c r="CU5" s="4">
        <v>0.8</v>
      </c>
      <c r="CV5" s="4">
        <v>7.5999999999999998E-2</v>
      </c>
      <c r="CW5" s="4">
        <v>0.8</v>
      </c>
      <c r="CX5" s="4">
        <v>0.4</v>
      </c>
      <c r="CY5" s="4">
        <v>0.4</v>
      </c>
      <c r="CZ5" s="4">
        <v>1.6E-2</v>
      </c>
      <c r="DA5" s="4">
        <v>0.25</v>
      </c>
      <c r="DB5" s="4">
        <v>0.106</v>
      </c>
      <c r="DC5" s="4">
        <v>0.25</v>
      </c>
      <c r="DD5" s="4">
        <v>0</v>
      </c>
      <c r="DE5" s="4">
        <v>0.25</v>
      </c>
      <c r="DF5" s="4">
        <v>0.25</v>
      </c>
      <c r="DG5" s="4">
        <v>0.25</v>
      </c>
      <c r="DH5" s="4">
        <v>4.8000000000000001E-2</v>
      </c>
      <c r="DI5" s="4">
        <v>0.33300000000000002</v>
      </c>
      <c r="DJ5" s="4">
        <v>1</v>
      </c>
      <c r="DK5" s="4">
        <v>0.2</v>
      </c>
      <c r="DL5" s="4">
        <v>1</v>
      </c>
      <c r="DM5" s="4">
        <v>1</v>
      </c>
      <c r="DN5" s="4">
        <v>1</v>
      </c>
      <c r="DO5" s="4">
        <v>0.33300000000000002</v>
      </c>
      <c r="DP5" s="4">
        <v>0.33300000000000002</v>
      </c>
      <c r="DQ5" s="4">
        <v>4.2000000000000003E-2</v>
      </c>
      <c r="DR5" s="4">
        <v>0.33300000000000002</v>
      </c>
      <c r="DS5" s="4">
        <v>0.33300000000000002</v>
      </c>
      <c r="DT5" s="4">
        <v>1</v>
      </c>
      <c r="DU5" s="4">
        <v>1</v>
      </c>
      <c r="DV5" s="4">
        <v>0.2</v>
      </c>
      <c r="DW5" s="4">
        <v>1</v>
      </c>
      <c r="DX5" s="4">
        <v>1</v>
      </c>
      <c r="DY5" s="4">
        <v>1</v>
      </c>
      <c r="DZ5" s="4">
        <v>0.33300000000000002</v>
      </c>
      <c r="EA5" s="4">
        <v>0.6</v>
      </c>
      <c r="EB5" s="4">
        <v>0.6</v>
      </c>
      <c r="EC5" s="4">
        <v>0.2</v>
      </c>
      <c r="ED5" s="4">
        <v>2.9000000000000001E-2</v>
      </c>
      <c r="EE5" s="4">
        <v>1</v>
      </c>
      <c r="EF5" s="4">
        <v>1</v>
      </c>
      <c r="EG5" s="4">
        <v>0.33300000000000002</v>
      </c>
      <c r="EH5" s="4">
        <v>1</v>
      </c>
      <c r="EI5" s="4">
        <v>0.33300000000000002</v>
      </c>
      <c r="EJ5" s="4">
        <v>0.66700000000000004</v>
      </c>
    </row>
    <row r="6" spans="1:140" x14ac:dyDescent="0.25">
      <c r="A6" s="4" t="s">
        <v>3</v>
      </c>
      <c r="B6" s="4">
        <v>20.739000000000001</v>
      </c>
      <c r="C6" s="4">
        <v>0.23799999999999999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0.75</v>
      </c>
      <c r="M6" s="4">
        <v>1</v>
      </c>
      <c r="N6" s="4">
        <v>1</v>
      </c>
      <c r="O6" s="4">
        <v>1</v>
      </c>
      <c r="P6" s="4">
        <v>0.2</v>
      </c>
      <c r="Q6" s="4">
        <v>1</v>
      </c>
      <c r="R6" s="4">
        <v>1</v>
      </c>
      <c r="S6" s="4">
        <v>1</v>
      </c>
      <c r="T6" s="4">
        <v>0.66700000000000004</v>
      </c>
      <c r="U6" s="4">
        <v>1</v>
      </c>
      <c r="V6" s="4">
        <v>1</v>
      </c>
      <c r="W6" s="4">
        <v>1</v>
      </c>
      <c r="X6" s="4">
        <v>1</v>
      </c>
      <c r="Y6" s="4">
        <v>1</v>
      </c>
      <c r="Z6" s="4">
        <v>1</v>
      </c>
      <c r="AA6" s="4">
        <v>1</v>
      </c>
      <c r="AB6" s="4">
        <v>1</v>
      </c>
      <c r="AC6" s="4">
        <v>0.33300000000000002</v>
      </c>
      <c r="AD6" s="4">
        <v>1</v>
      </c>
      <c r="AE6" s="4">
        <v>0.8</v>
      </c>
      <c r="AF6" s="4">
        <v>1</v>
      </c>
      <c r="AG6" s="4">
        <v>1</v>
      </c>
      <c r="AH6" s="4">
        <v>1</v>
      </c>
      <c r="AI6" s="4">
        <v>0.33300000000000002</v>
      </c>
      <c r="AJ6" s="4">
        <v>1</v>
      </c>
      <c r="AK6" s="4">
        <v>1</v>
      </c>
      <c r="AL6" s="4">
        <v>1</v>
      </c>
      <c r="AM6" s="4">
        <v>1</v>
      </c>
      <c r="AN6" s="4">
        <v>1</v>
      </c>
      <c r="AO6" s="4">
        <v>0.75</v>
      </c>
      <c r="AP6" s="4">
        <v>1</v>
      </c>
      <c r="AQ6" s="4">
        <v>1</v>
      </c>
      <c r="AR6" s="4">
        <v>1</v>
      </c>
      <c r="AS6" s="4">
        <v>0.2</v>
      </c>
      <c r="AT6" s="4">
        <v>1</v>
      </c>
      <c r="AU6" s="4">
        <v>1</v>
      </c>
      <c r="AV6" s="4">
        <v>1</v>
      </c>
      <c r="AW6" s="4">
        <v>0.66700000000000004</v>
      </c>
      <c r="AX6" s="4">
        <v>1</v>
      </c>
      <c r="AY6" s="4">
        <v>1</v>
      </c>
      <c r="AZ6" s="4">
        <v>1</v>
      </c>
      <c r="BA6" s="4">
        <v>1</v>
      </c>
      <c r="BB6" s="4">
        <v>1</v>
      </c>
      <c r="BC6" s="4">
        <v>1</v>
      </c>
      <c r="BD6" s="4">
        <v>0.33300000000000002</v>
      </c>
      <c r="BE6" s="4">
        <v>1</v>
      </c>
      <c r="BF6" s="4">
        <v>1</v>
      </c>
      <c r="BG6" s="4">
        <v>1</v>
      </c>
      <c r="BH6" s="4">
        <v>1</v>
      </c>
      <c r="BI6" s="4">
        <v>1</v>
      </c>
      <c r="BJ6" s="4">
        <v>0.33300000000000002</v>
      </c>
      <c r="BK6" s="4">
        <v>1</v>
      </c>
      <c r="BL6" s="4">
        <v>1</v>
      </c>
      <c r="BM6" s="4">
        <v>0.8</v>
      </c>
      <c r="BN6" s="4">
        <v>0.75</v>
      </c>
      <c r="BO6" s="4">
        <v>1</v>
      </c>
      <c r="BP6" s="4">
        <v>1</v>
      </c>
      <c r="BQ6" s="4">
        <v>1</v>
      </c>
      <c r="BR6" s="4">
        <v>0.2</v>
      </c>
      <c r="BS6" s="4">
        <v>1</v>
      </c>
      <c r="BT6" s="4">
        <v>1</v>
      </c>
      <c r="BU6" s="4">
        <v>1</v>
      </c>
      <c r="BV6" s="4">
        <v>0.66700000000000004</v>
      </c>
      <c r="BW6" s="4">
        <v>0.5</v>
      </c>
      <c r="BX6" s="4">
        <v>0.8</v>
      </c>
      <c r="BY6" s="4">
        <v>0.5</v>
      </c>
      <c r="BZ6" s="4">
        <v>1</v>
      </c>
      <c r="CA6" s="4">
        <v>0.33300000000000002</v>
      </c>
      <c r="CB6" s="4">
        <v>1</v>
      </c>
      <c r="CC6" s="4">
        <v>0.2</v>
      </c>
      <c r="CD6" s="4">
        <v>1</v>
      </c>
      <c r="CE6" s="4">
        <v>1</v>
      </c>
      <c r="CF6" s="4">
        <v>1</v>
      </c>
      <c r="CG6" s="4">
        <v>1</v>
      </c>
      <c r="CH6" s="4">
        <v>0.85699999999999998</v>
      </c>
      <c r="CI6" s="4">
        <v>0.83299999999999996</v>
      </c>
      <c r="CJ6" s="4">
        <v>0.5</v>
      </c>
      <c r="CK6" s="4">
        <v>1</v>
      </c>
      <c r="CL6" s="4">
        <v>1</v>
      </c>
      <c r="CM6" s="4">
        <v>0.20899999999999999</v>
      </c>
      <c r="CN6" s="4">
        <v>0.5</v>
      </c>
      <c r="CO6" s="4">
        <v>1</v>
      </c>
      <c r="CP6" s="4">
        <v>0.5</v>
      </c>
      <c r="CQ6" s="4">
        <v>0.25</v>
      </c>
      <c r="CR6" s="4">
        <v>0.92700000000000005</v>
      </c>
      <c r="CS6" s="4">
        <v>0.8</v>
      </c>
      <c r="CT6" s="4">
        <v>0.73</v>
      </c>
      <c r="CU6" s="4">
        <v>1</v>
      </c>
      <c r="CV6" s="4">
        <v>0.71</v>
      </c>
      <c r="CW6" s="4">
        <v>0.8</v>
      </c>
      <c r="CX6" s="4">
        <v>0.8</v>
      </c>
      <c r="CY6" s="4">
        <v>0.8</v>
      </c>
      <c r="CZ6" s="4">
        <v>0.19</v>
      </c>
      <c r="DA6" s="4">
        <v>0.5</v>
      </c>
      <c r="DB6" s="4">
        <v>0.26800000000000002</v>
      </c>
      <c r="DC6" s="4">
        <v>0.75</v>
      </c>
      <c r="DD6" s="4">
        <v>0.91800000000000004</v>
      </c>
      <c r="DE6" s="4">
        <v>0.5</v>
      </c>
      <c r="DF6" s="4">
        <v>0.75</v>
      </c>
      <c r="DG6" s="4">
        <v>0.75</v>
      </c>
      <c r="DH6" s="4">
        <v>4.8000000000000001E-2</v>
      </c>
      <c r="DI6" s="4">
        <v>0.33300000000000002</v>
      </c>
      <c r="DJ6" s="4">
        <v>1</v>
      </c>
      <c r="DK6" s="4">
        <v>0.2</v>
      </c>
      <c r="DL6" s="4">
        <v>1</v>
      </c>
      <c r="DM6" s="4">
        <v>1</v>
      </c>
      <c r="DN6" s="4">
        <v>1</v>
      </c>
      <c r="DO6" s="4">
        <v>1</v>
      </c>
      <c r="DP6" s="4">
        <v>0.66700000000000004</v>
      </c>
      <c r="DQ6" s="4">
        <v>7.0000000000000001E-3</v>
      </c>
      <c r="DR6" s="4">
        <v>0.66700000000000004</v>
      </c>
      <c r="DS6" s="4">
        <v>0.66700000000000004</v>
      </c>
      <c r="DT6" s="4">
        <v>0.33300000000000002</v>
      </c>
      <c r="DU6" s="4">
        <v>9.5000000000000001E-2</v>
      </c>
      <c r="DV6" s="4">
        <v>0.6</v>
      </c>
      <c r="DW6" s="4">
        <v>1</v>
      </c>
      <c r="DX6" s="4">
        <v>1</v>
      </c>
      <c r="DY6" s="4">
        <v>1</v>
      </c>
      <c r="DZ6" s="4">
        <v>0.33300000000000002</v>
      </c>
      <c r="EA6" s="4">
        <v>0.2</v>
      </c>
      <c r="EB6" s="4">
        <v>0.2</v>
      </c>
      <c r="EC6" s="4">
        <v>0.4</v>
      </c>
      <c r="ED6" s="4">
        <v>2E-3</v>
      </c>
      <c r="EE6" s="4">
        <v>1</v>
      </c>
      <c r="EF6" s="4">
        <v>1</v>
      </c>
      <c r="EG6" s="4">
        <v>1</v>
      </c>
      <c r="EH6" s="4">
        <v>1</v>
      </c>
      <c r="EI6" s="4">
        <v>0.66700000000000004</v>
      </c>
      <c r="EJ6" s="4">
        <v>0.33300000000000002</v>
      </c>
    </row>
    <row r="7" spans="1:140" x14ac:dyDescent="0.25">
      <c r="A7" s="4" t="s">
        <v>4</v>
      </c>
      <c r="B7" s="4">
        <v>21.61</v>
      </c>
      <c r="C7" s="4">
        <v>0.2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0.5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0.8</v>
      </c>
      <c r="Q7" s="4">
        <v>1</v>
      </c>
      <c r="R7" s="4">
        <v>1</v>
      </c>
      <c r="S7" s="4">
        <v>1</v>
      </c>
      <c r="T7" s="4">
        <v>0.33300000000000002</v>
      </c>
      <c r="U7" s="4">
        <v>1</v>
      </c>
      <c r="V7" s="4">
        <v>1</v>
      </c>
      <c r="W7" s="4">
        <v>1</v>
      </c>
      <c r="X7" s="4">
        <v>1</v>
      </c>
      <c r="Y7" s="4">
        <v>0.5</v>
      </c>
      <c r="Z7" s="4">
        <v>1</v>
      </c>
      <c r="AA7" s="4">
        <v>1</v>
      </c>
      <c r="AB7" s="4">
        <v>1</v>
      </c>
      <c r="AC7" s="4">
        <v>1</v>
      </c>
      <c r="AD7" s="4">
        <v>1</v>
      </c>
      <c r="AE7" s="4">
        <v>0.2</v>
      </c>
      <c r="AF7" s="4">
        <v>1</v>
      </c>
      <c r="AG7" s="4">
        <v>1</v>
      </c>
      <c r="AH7" s="4">
        <v>1</v>
      </c>
      <c r="AI7" s="4">
        <v>0.66700000000000004</v>
      </c>
      <c r="AJ7" s="4">
        <v>1</v>
      </c>
      <c r="AK7" s="4">
        <v>1</v>
      </c>
      <c r="AL7" s="4">
        <v>1</v>
      </c>
      <c r="AM7" s="4">
        <v>0.5</v>
      </c>
      <c r="AN7" s="4">
        <v>1</v>
      </c>
      <c r="AO7" s="4">
        <v>1</v>
      </c>
      <c r="AP7" s="4">
        <v>1</v>
      </c>
      <c r="AQ7" s="4">
        <v>1</v>
      </c>
      <c r="AR7" s="4">
        <v>1</v>
      </c>
      <c r="AS7" s="4">
        <v>0.6</v>
      </c>
      <c r="AT7" s="4">
        <v>1</v>
      </c>
      <c r="AU7" s="4">
        <v>1</v>
      </c>
      <c r="AV7" s="4">
        <v>1</v>
      </c>
      <c r="AW7" s="4">
        <v>0.66700000000000004</v>
      </c>
      <c r="AX7" s="4">
        <v>1</v>
      </c>
      <c r="AY7" s="4">
        <v>1</v>
      </c>
      <c r="AZ7" s="4">
        <v>0.5</v>
      </c>
      <c r="BA7" s="4">
        <v>1</v>
      </c>
      <c r="BB7" s="4">
        <v>1</v>
      </c>
      <c r="BC7" s="4">
        <v>1</v>
      </c>
      <c r="BD7" s="4">
        <v>1</v>
      </c>
      <c r="BE7" s="4">
        <v>1</v>
      </c>
      <c r="BF7" s="4">
        <v>0.4</v>
      </c>
      <c r="BG7" s="4">
        <v>1</v>
      </c>
      <c r="BH7" s="4">
        <v>1</v>
      </c>
      <c r="BI7" s="4">
        <v>1</v>
      </c>
      <c r="BJ7" s="4">
        <v>0.66700000000000004</v>
      </c>
      <c r="BK7" s="4">
        <v>1</v>
      </c>
      <c r="BL7" s="4">
        <v>1</v>
      </c>
      <c r="BM7" s="4">
        <v>0.8</v>
      </c>
      <c r="BN7" s="4">
        <v>0.25</v>
      </c>
      <c r="BO7" s="4">
        <v>1</v>
      </c>
      <c r="BP7" s="4">
        <v>0.66700000000000004</v>
      </c>
      <c r="BQ7" s="4">
        <v>1</v>
      </c>
      <c r="BR7" s="4">
        <v>0.2</v>
      </c>
      <c r="BS7" s="4">
        <v>1</v>
      </c>
      <c r="BT7" s="4">
        <v>1</v>
      </c>
      <c r="BU7" s="4">
        <v>1</v>
      </c>
      <c r="BV7" s="4">
        <v>0.33300000000000002</v>
      </c>
      <c r="BW7" s="4">
        <v>0.5</v>
      </c>
      <c r="BX7" s="4">
        <v>0.8</v>
      </c>
      <c r="BY7" s="4">
        <v>0.25</v>
      </c>
      <c r="BZ7" s="4">
        <v>1</v>
      </c>
      <c r="CA7" s="4">
        <v>0.66700000000000004</v>
      </c>
      <c r="CB7" s="4">
        <v>1</v>
      </c>
      <c r="CC7" s="4">
        <v>0.4</v>
      </c>
      <c r="CD7" s="4">
        <v>1</v>
      </c>
      <c r="CE7" s="4">
        <v>1</v>
      </c>
      <c r="CF7" s="4">
        <v>1</v>
      </c>
      <c r="CG7" s="4">
        <v>0.33300000000000002</v>
      </c>
      <c r="CH7" s="4">
        <v>0.22900000000000001</v>
      </c>
      <c r="CI7" s="4">
        <v>1.7000000000000001E-2</v>
      </c>
      <c r="CJ7" s="4">
        <v>0.5</v>
      </c>
      <c r="CK7" s="4">
        <v>0.14299999999999999</v>
      </c>
      <c r="CL7" s="4">
        <v>0.5</v>
      </c>
      <c r="CM7" s="4">
        <v>8.9999999999999993E-3</v>
      </c>
      <c r="CN7" s="4">
        <v>0.5</v>
      </c>
      <c r="CO7" s="4">
        <v>0.5</v>
      </c>
      <c r="CP7" s="4">
        <v>0.5</v>
      </c>
      <c r="CQ7" s="4">
        <v>3.5999999999999997E-2</v>
      </c>
      <c r="CR7" s="4">
        <v>1</v>
      </c>
      <c r="CS7" s="4">
        <v>0.4</v>
      </c>
      <c r="CT7" s="4">
        <v>1</v>
      </c>
      <c r="CU7" s="4">
        <v>0.8</v>
      </c>
      <c r="CV7" s="4">
        <v>0.71</v>
      </c>
      <c r="CW7" s="4">
        <v>0.8</v>
      </c>
      <c r="CX7" s="4">
        <v>0.4</v>
      </c>
      <c r="CY7" s="4">
        <v>0.8</v>
      </c>
      <c r="CZ7" s="4">
        <v>0.90500000000000003</v>
      </c>
      <c r="DA7" s="4">
        <v>0.25</v>
      </c>
      <c r="DB7" s="4">
        <v>1</v>
      </c>
      <c r="DC7" s="4">
        <v>1</v>
      </c>
      <c r="DD7" s="4">
        <v>0.75800000000000001</v>
      </c>
      <c r="DE7" s="4">
        <v>0.5</v>
      </c>
      <c r="DF7" s="4">
        <v>0.25</v>
      </c>
      <c r="DG7" s="4">
        <v>0.25</v>
      </c>
      <c r="DH7" s="4">
        <v>0.53</v>
      </c>
      <c r="DI7" s="4">
        <v>0.66700000000000004</v>
      </c>
      <c r="DJ7" s="4">
        <v>1</v>
      </c>
      <c r="DK7" s="4">
        <v>0.2</v>
      </c>
      <c r="DL7" s="4">
        <v>1</v>
      </c>
      <c r="DM7" s="4">
        <v>1</v>
      </c>
      <c r="DN7" s="4">
        <v>1</v>
      </c>
      <c r="DO7" s="4">
        <v>0.33300000000000002</v>
      </c>
      <c r="DP7" s="4">
        <v>1</v>
      </c>
      <c r="DQ7" s="4">
        <v>0.51800000000000002</v>
      </c>
      <c r="DR7" s="4">
        <v>1</v>
      </c>
      <c r="DS7" s="4">
        <v>0.33300000000000002</v>
      </c>
      <c r="DT7" s="4">
        <v>0.66700000000000004</v>
      </c>
      <c r="DU7" s="4">
        <v>0.84099999999999997</v>
      </c>
      <c r="DV7" s="4">
        <v>0.2</v>
      </c>
      <c r="DW7" s="4">
        <v>1</v>
      </c>
      <c r="DX7" s="4">
        <v>1</v>
      </c>
      <c r="DY7" s="4">
        <v>1</v>
      </c>
      <c r="DZ7" s="4">
        <v>0.66700000000000004</v>
      </c>
      <c r="EA7" s="4">
        <v>0.2</v>
      </c>
      <c r="EB7" s="4">
        <v>0.2</v>
      </c>
      <c r="EC7" s="4">
        <v>0.2</v>
      </c>
      <c r="ED7" s="4">
        <v>8.3000000000000004E-2</v>
      </c>
      <c r="EE7" s="4">
        <v>1</v>
      </c>
      <c r="EF7" s="4">
        <v>1</v>
      </c>
      <c r="EG7" s="4">
        <v>0.66700000000000004</v>
      </c>
      <c r="EH7" s="4">
        <v>1</v>
      </c>
      <c r="EI7" s="4">
        <v>0.33300000000000002</v>
      </c>
      <c r="EJ7" s="4">
        <v>0.33300000000000002</v>
      </c>
    </row>
    <row r="8" spans="1:140" x14ac:dyDescent="0.25">
      <c r="A8" s="4" t="s">
        <v>5</v>
      </c>
      <c r="B8" s="4">
        <v>13.044</v>
      </c>
      <c r="C8" s="4">
        <v>0.73299999999999998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0.8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0.5</v>
      </c>
      <c r="Z8" s="4">
        <v>0.4</v>
      </c>
      <c r="AA8" s="4">
        <v>0.25</v>
      </c>
      <c r="AB8" s="4">
        <v>1</v>
      </c>
      <c r="AC8" s="4">
        <v>0.33300000000000002</v>
      </c>
      <c r="AD8" s="4">
        <v>1</v>
      </c>
      <c r="AE8" s="4">
        <v>0.4</v>
      </c>
      <c r="AF8" s="4">
        <v>1</v>
      </c>
      <c r="AG8" s="4">
        <v>1</v>
      </c>
      <c r="AH8" s="4">
        <v>1</v>
      </c>
      <c r="AI8" s="4">
        <v>0.33300000000000002</v>
      </c>
      <c r="AJ8" s="4">
        <v>1</v>
      </c>
      <c r="AK8" s="4">
        <v>1</v>
      </c>
      <c r="AL8" s="4">
        <v>1</v>
      </c>
      <c r="AM8" s="4">
        <v>0.5</v>
      </c>
      <c r="AN8" s="4">
        <v>0.8</v>
      </c>
      <c r="AO8" s="4">
        <v>0.75</v>
      </c>
      <c r="AP8" s="4">
        <v>1</v>
      </c>
      <c r="AQ8" s="4">
        <v>1</v>
      </c>
      <c r="AR8" s="4">
        <v>1</v>
      </c>
      <c r="AS8" s="4">
        <v>0.8</v>
      </c>
      <c r="AT8" s="4">
        <v>1</v>
      </c>
      <c r="AU8" s="4">
        <v>1</v>
      </c>
      <c r="AV8" s="4">
        <v>1</v>
      </c>
      <c r="AW8" s="4">
        <v>0.66700000000000004</v>
      </c>
      <c r="AX8" s="4">
        <v>1</v>
      </c>
      <c r="AY8" s="4">
        <v>1</v>
      </c>
      <c r="AZ8" s="4">
        <v>0.5</v>
      </c>
      <c r="BA8" s="4">
        <v>0.4</v>
      </c>
      <c r="BB8" s="4">
        <v>0.5</v>
      </c>
      <c r="BC8" s="4">
        <v>1</v>
      </c>
      <c r="BD8" s="4">
        <v>0.66700000000000004</v>
      </c>
      <c r="BE8" s="4">
        <v>1</v>
      </c>
      <c r="BF8" s="4">
        <v>0.4</v>
      </c>
      <c r="BG8" s="4">
        <v>1</v>
      </c>
      <c r="BH8" s="4">
        <v>1</v>
      </c>
      <c r="BI8" s="4">
        <v>1</v>
      </c>
      <c r="BJ8" s="4">
        <v>0.33300000000000002</v>
      </c>
      <c r="BK8" s="4">
        <v>1</v>
      </c>
      <c r="BL8" s="4">
        <v>0.5</v>
      </c>
      <c r="BM8" s="4">
        <v>1</v>
      </c>
      <c r="BN8" s="4">
        <v>0.75</v>
      </c>
      <c r="BO8" s="4">
        <v>1</v>
      </c>
      <c r="BP8" s="4">
        <v>1</v>
      </c>
      <c r="BQ8" s="4">
        <v>1</v>
      </c>
      <c r="BR8" s="4">
        <v>0.8</v>
      </c>
      <c r="BS8" s="4">
        <v>1</v>
      </c>
      <c r="BT8" s="4">
        <v>1</v>
      </c>
      <c r="BU8" s="4">
        <v>1</v>
      </c>
      <c r="BV8" s="4">
        <v>0.66700000000000004</v>
      </c>
      <c r="BW8" s="4">
        <v>0.5</v>
      </c>
      <c r="BX8" s="4">
        <v>0.8</v>
      </c>
      <c r="BY8" s="4">
        <v>0.5</v>
      </c>
      <c r="BZ8" s="4">
        <v>1</v>
      </c>
      <c r="CA8" s="4">
        <v>0.33300000000000002</v>
      </c>
      <c r="CB8" s="4">
        <v>1</v>
      </c>
      <c r="CC8" s="4">
        <v>0.6</v>
      </c>
      <c r="CD8" s="4">
        <v>1</v>
      </c>
      <c r="CE8" s="4">
        <v>1</v>
      </c>
      <c r="CF8" s="4">
        <v>1</v>
      </c>
      <c r="CG8" s="4">
        <v>0.33300000000000002</v>
      </c>
      <c r="CH8" s="4">
        <v>0.4</v>
      </c>
      <c r="CI8" s="4">
        <v>1</v>
      </c>
      <c r="CJ8" s="4">
        <v>1</v>
      </c>
      <c r="CK8" s="4">
        <v>1</v>
      </c>
      <c r="CL8" s="4">
        <v>0.5</v>
      </c>
      <c r="CM8" s="4">
        <v>0.6</v>
      </c>
      <c r="CN8" s="4">
        <v>0.5</v>
      </c>
      <c r="CO8" s="4">
        <v>1</v>
      </c>
      <c r="CP8" s="4">
        <v>1</v>
      </c>
      <c r="CQ8" s="4">
        <v>0.78600000000000003</v>
      </c>
      <c r="CR8" s="4">
        <v>0.315</v>
      </c>
      <c r="CS8" s="4">
        <v>1</v>
      </c>
      <c r="CT8" s="4">
        <v>0.55600000000000005</v>
      </c>
      <c r="CU8" s="4">
        <v>0.4</v>
      </c>
      <c r="CV8" s="4">
        <v>0.60399999999999998</v>
      </c>
      <c r="CW8" s="4">
        <v>0.8</v>
      </c>
      <c r="CX8" s="4">
        <v>0.8</v>
      </c>
      <c r="CY8" s="4">
        <v>0.8</v>
      </c>
      <c r="CZ8" s="4">
        <v>0.55600000000000005</v>
      </c>
      <c r="DA8" s="4">
        <v>0.75</v>
      </c>
      <c r="DB8" s="4">
        <v>1</v>
      </c>
      <c r="DC8" s="4">
        <v>0.75</v>
      </c>
      <c r="DD8" s="4">
        <v>0.75800000000000001</v>
      </c>
      <c r="DE8" s="4">
        <v>0.5</v>
      </c>
      <c r="DF8" s="4">
        <v>1</v>
      </c>
      <c r="DG8" s="4">
        <v>1</v>
      </c>
      <c r="DH8" s="4">
        <v>0.876</v>
      </c>
      <c r="DI8" s="4">
        <v>1</v>
      </c>
      <c r="DJ8" s="4">
        <v>1</v>
      </c>
      <c r="DK8" s="4">
        <v>1</v>
      </c>
      <c r="DL8" s="4">
        <v>1</v>
      </c>
      <c r="DM8" s="4">
        <v>1</v>
      </c>
      <c r="DN8" s="4">
        <v>1</v>
      </c>
      <c r="DO8" s="4">
        <v>1</v>
      </c>
      <c r="DP8" s="4">
        <v>1</v>
      </c>
      <c r="DQ8" s="4">
        <v>0.89800000000000002</v>
      </c>
      <c r="DR8" s="4">
        <v>0.33300000000000002</v>
      </c>
      <c r="DS8" s="4">
        <v>1</v>
      </c>
      <c r="DT8" s="4">
        <v>1</v>
      </c>
      <c r="DU8" s="4">
        <v>1</v>
      </c>
      <c r="DV8" s="4">
        <v>0.4</v>
      </c>
      <c r="DW8" s="4">
        <v>1</v>
      </c>
      <c r="DX8" s="4">
        <v>1</v>
      </c>
      <c r="DY8" s="4">
        <v>1</v>
      </c>
      <c r="DZ8" s="4">
        <v>0.66700000000000004</v>
      </c>
      <c r="EA8" s="4">
        <v>0.6</v>
      </c>
      <c r="EB8" s="4">
        <v>0.8</v>
      </c>
      <c r="EC8" s="4">
        <v>1</v>
      </c>
      <c r="ED8" s="4">
        <v>1</v>
      </c>
      <c r="EE8" s="4">
        <v>1</v>
      </c>
      <c r="EF8" s="4">
        <v>1</v>
      </c>
      <c r="EG8" s="4">
        <v>0.33300000000000002</v>
      </c>
      <c r="EH8" s="4">
        <v>1</v>
      </c>
      <c r="EI8" s="4">
        <v>1</v>
      </c>
      <c r="EJ8" s="4">
        <v>1</v>
      </c>
    </row>
    <row r="9" spans="1:140" x14ac:dyDescent="0.25">
      <c r="A9" s="4" t="s">
        <v>6</v>
      </c>
      <c r="B9" s="4">
        <v>15.084</v>
      </c>
      <c r="C9" s="4">
        <v>0.58899999999999997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0.5</v>
      </c>
      <c r="K9" s="4">
        <v>1</v>
      </c>
      <c r="L9" s="4">
        <v>0.75</v>
      </c>
      <c r="M9" s="4">
        <v>1</v>
      </c>
      <c r="N9" s="4">
        <v>0.66700000000000004</v>
      </c>
      <c r="O9" s="4">
        <v>1</v>
      </c>
      <c r="P9" s="4">
        <v>0.8</v>
      </c>
      <c r="Q9" s="4">
        <v>1</v>
      </c>
      <c r="R9" s="4">
        <v>1</v>
      </c>
      <c r="S9" s="4">
        <v>1</v>
      </c>
      <c r="T9" s="4">
        <v>0.66700000000000004</v>
      </c>
      <c r="U9" s="4">
        <v>1</v>
      </c>
      <c r="V9" s="4">
        <v>1</v>
      </c>
      <c r="W9" s="4">
        <v>1</v>
      </c>
      <c r="X9" s="4">
        <v>1</v>
      </c>
      <c r="Y9" s="4">
        <v>0.5</v>
      </c>
      <c r="Z9" s="4">
        <v>0.4</v>
      </c>
      <c r="AA9" s="4">
        <v>0.5</v>
      </c>
      <c r="AB9" s="4">
        <v>1</v>
      </c>
      <c r="AC9" s="4">
        <v>0.66700000000000004</v>
      </c>
      <c r="AD9" s="4">
        <v>1</v>
      </c>
      <c r="AE9" s="4">
        <v>0.4</v>
      </c>
      <c r="AF9" s="4">
        <v>1</v>
      </c>
      <c r="AG9" s="4">
        <v>1</v>
      </c>
      <c r="AH9" s="4">
        <v>1</v>
      </c>
      <c r="AI9" s="4">
        <v>1</v>
      </c>
      <c r="AJ9" s="4">
        <v>1</v>
      </c>
      <c r="AK9" s="4">
        <v>1</v>
      </c>
      <c r="AL9" s="4">
        <v>1</v>
      </c>
      <c r="AM9" s="4">
        <v>1</v>
      </c>
      <c r="AN9" s="4">
        <v>1</v>
      </c>
      <c r="AO9" s="4">
        <v>1</v>
      </c>
      <c r="AP9" s="4">
        <v>1</v>
      </c>
      <c r="AQ9" s="4">
        <v>1</v>
      </c>
      <c r="AR9" s="4">
        <v>1</v>
      </c>
      <c r="AS9" s="4">
        <v>1</v>
      </c>
      <c r="AT9" s="4">
        <v>1</v>
      </c>
      <c r="AU9" s="4">
        <v>1</v>
      </c>
      <c r="AV9" s="4">
        <v>1</v>
      </c>
      <c r="AW9" s="4">
        <v>0.66700000000000004</v>
      </c>
      <c r="AX9" s="4">
        <v>1</v>
      </c>
      <c r="AY9" s="4">
        <v>1</v>
      </c>
      <c r="AZ9" s="4">
        <v>1</v>
      </c>
      <c r="BA9" s="4">
        <v>0.8</v>
      </c>
      <c r="BB9" s="4">
        <v>0.5</v>
      </c>
      <c r="BC9" s="4">
        <v>1</v>
      </c>
      <c r="BD9" s="4">
        <v>0.66700000000000004</v>
      </c>
      <c r="BE9" s="4">
        <v>1</v>
      </c>
      <c r="BF9" s="4">
        <v>0.4</v>
      </c>
      <c r="BG9" s="4">
        <v>1</v>
      </c>
      <c r="BH9" s="4">
        <v>1</v>
      </c>
      <c r="BI9" s="4">
        <v>1</v>
      </c>
      <c r="BJ9" s="4">
        <v>1</v>
      </c>
      <c r="BK9" s="4">
        <v>1</v>
      </c>
      <c r="BL9" s="4">
        <v>0.5</v>
      </c>
      <c r="BM9" s="4">
        <v>0.4</v>
      </c>
      <c r="BN9" s="4">
        <v>0.5</v>
      </c>
      <c r="BO9" s="4">
        <v>1</v>
      </c>
      <c r="BP9" s="4">
        <v>0.66700000000000004</v>
      </c>
      <c r="BQ9" s="4">
        <v>1</v>
      </c>
      <c r="BR9" s="4">
        <v>0.2</v>
      </c>
      <c r="BS9" s="4">
        <v>1</v>
      </c>
      <c r="BT9" s="4">
        <v>1</v>
      </c>
      <c r="BU9" s="4">
        <v>1</v>
      </c>
      <c r="BV9" s="4">
        <v>1</v>
      </c>
      <c r="BW9" s="4">
        <v>0.5</v>
      </c>
      <c r="BX9" s="4">
        <v>0.4</v>
      </c>
      <c r="BY9" s="4">
        <v>0.5</v>
      </c>
      <c r="BZ9" s="4">
        <v>1</v>
      </c>
      <c r="CA9" s="4">
        <v>0.66700000000000004</v>
      </c>
      <c r="CB9" s="4">
        <v>1</v>
      </c>
      <c r="CC9" s="4">
        <v>0.2</v>
      </c>
      <c r="CD9" s="4">
        <v>1</v>
      </c>
      <c r="CE9" s="4">
        <v>1</v>
      </c>
      <c r="CF9" s="4">
        <v>1</v>
      </c>
      <c r="CG9" s="4">
        <v>1</v>
      </c>
      <c r="CH9" s="4">
        <v>0.629</v>
      </c>
      <c r="CI9" s="4">
        <v>1</v>
      </c>
      <c r="CJ9" s="4">
        <v>1</v>
      </c>
      <c r="CK9" s="4">
        <v>1</v>
      </c>
      <c r="CL9" s="4">
        <v>0.5</v>
      </c>
      <c r="CM9" s="4">
        <v>0.6</v>
      </c>
      <c r="CN9" s="4">
        <v>1</v>
      </c>
      <c r="CO9" s="4">
        <v>1</v>
      </c>
      <c r="CP9" s="4">
        <v>0.5</v>
      </c>
      <c r="CQ9" s="4">
        <v>0.39300000000000002</v>
      </c>
      <c r="CR9" s="4">
        <v>0.64800000000000002</v>
      </c>
      <c r="CS9" s="4">
        <v>0.8</v>
      </c>
      <c r="CT9" s="4">
        <v>0.41299999999999998</v>
      </c>
      <c r="CU9" s="4">
        <v>0.8</v>
      </c>
      <c r="CV9" s="4">
        <v>0.71</v>
      </c>
      <c r="CW9" s="4">
        <v>0.8</v>
      </c>
      <c r="CX9" s="4">
        <v>0.8</v>
      </c>
      <c r="CY9" s="4">
        <v>0.4</v>
      </c>
      <c r="CZ9" s="4">
        <v>0.28599999999999998</v>
      </c>
      <c r="DA9" s="4">
        <v>0.75</v>
      </c>
      <c r="DB9" s="4">
        <v>1</v>
      </c>
      <c r="DC9" s="4">
        <v>0.5</v>
      </c>
      <c r="DD9" s="4">
        <v>0.68100000000000005</v>
      </c>
      <c r="DE9" s="4">
        <v>1</v>
      </c>
      <c r="DF9" s="4">
        <v>0.5</v>
      </c>
      <c r="DG9" s="4">
        <v>0.5</v>
      </c>
      <c r="DH9" s="4">
        <v>0.432</v>
      </c>
      <c r="DI9" s="4">
        <v>0.66700000000000004</v>
      </c>
      <c r="DJ9" s="4">
        <v>1</v>
      </c>
      <c r="DK9" s="4">
        <v>0.4</v>
      </c>
      <c r="DL9" s="4">
        <v>1</v>
      </c>
      <c r="DM9" s="4">
        <v>1</v>
      </c>
      <c r="DN9" s="4">
        <v>1</v>
      </c>
      <c r="DO9" s="4">
        <v>1</v>
      </c>
      <c r="DP9" s="4">
        <v>0.33300000000000002</v>
      </c>
      <c r="DQ9" s="4">
        <v>0.69899999999999995</v>
      </c>
      <c r="DR9" s="4">
        <v>0.66700000000000004</v>
      </c>
      <c r="DS9" s="4">
        <v>0.66700000000000004</v>
      </c>
      <c r="DT9" s="4">
        <v>0.33300000000000002</v>
      </c>
      <c r="DU9" s="4">
        <v>0.42099999999999999</v>
      </c>
      <c r="DV9" s="4">
        <v>0.4</v>
      </c>
      <c r="DW9" s="4">
        <v>1</v>
      </c>
      <c r="DX9" s="4">
        <v>1</v>
      </c>
      <c r="DY9" s="4">
        <v>1</v>
      </c>
      <c r="DZ9" s="4">
        <v>0.66700000000000004</v>
      </c>
      <c r="EA9" s="4">
        <v>0.6</v>
      </c>
      <c r="EB9" s="4">
        <v>0.4</v>
      </c>
      <c r="EC9" s="4">
        <v>0.2</v>
      </c>
      <c r="ED9" s="4">
        <v>0.24</v>
      </c>
      <c r="EE9" s="4">
        <v>1</v>
      </c>
      <c r="EF9" s="4">
        <v>1</v>
      </c>
      <c r="EG9" s="4">
        <v>1</v>
      </c>
      <c r="EH9" s="4">
        <v>1</v>
      </c>
      <c r="EI9" s="4">
        <v>1</v>
      </c>
      <c r="EJ9" s="4">
        <v>0.33300000000000002</v>
      </c>
    </row>
    <row r="10" spans="1:140" x14ac:dyDescent="0.25">
      <c r="A10" s="4" t="s">
        <v>7</v>
      </c>
      <c r="B10" s="4">
        <v>15.875</v>
      </c>
      <c r="C10" s="4">
        <v>0.53300000000000003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0.5</v>
      </c>
      <c r="K10" s="4">
        <v>0.4</v>
      </c>
      <c r="L10" s="4">
        <v>0.5</v>
      </c>
      <c r="M10" s="4">
        <v>1</v>
      </c>
      <c r="N10" s="4">
        <v>0.33300000000000002</v>
      </c>
      <c r="O10" s="4">
        <v>1</v>
      </c>
      <c r="P10" s="4">
        <v>0.2</v>
      </c>
      <c r="Q10" s="4">
        <v>1</v>
      </c>
      <c r="R10" s="4">
        <v>1</v>
      </c>
      <c r="S10" s="4">
        <v>1</v>
      </c>
      <c r="T10" s="4">
        <v>0.33300000000000002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  <c r="Z10" s="4">
        <v>0.8</v>
      </c>
      <c r="AA10" s="4">
        <v>0.75</v>
      </c>
      <c r="AB10" s="4">
        <v>1</v>
      </c>
      <c r="AC10" s="4">
        <v>0.33300000000000002</v>
      </c>
      <c r="AD10" s="4">
        <v>1</v>
      </c>
      <c r="AE10" s="4">
        <v>0.2</v>
      </c>
      <c r="AF10" s="4">
        <v>1</v>
      </c>
      <c r="AG10" s="4">
        <v>1</v>
      </c>
      <c r="AH10" s="4">
        <v>1</v>
      </c>
      <c r="AI10" s="4">
        <v>0.66700000000000004</v>
      </c>
      <c r="AJ10" s="4">
        <v>1</v>
      </c>
      <c r="AK10" s="4">
        <v>1</v>
      </c>
      <c r="AL10" s="4">
        <v>1</v>
      </c>
      <c r="AM10" s="4">
        <v>1</v>
      </c>
      <c r="AN10" s="4">
        <v>1</v>
      </c>
      <c r="AO10" s="4">
        <v>1</v>
      </c>
      <c r="AP10" s="4">
        <v>1</v>
      </c>
      <c r="AQ10" s="4">
        <v>1</v>
      </c>
      <c r="AR10" s="4">
        <v>1</v>
      </c>
      <c r="AS10" s="4">
        <v>0.8</v>
      </c>
      <c r="AT10" s="4">
        <v>1</v>
      </c>
      <c r="AU10" s="4">
        <v>1</v>
      </c>
      <c r="AV10" s="4">
        <v>1</v>
      </c>
      <c r="AW10" s="4">
        <v>0.66700000000000004</v>
      </c>
      <c r="AX10" s="4">
        <v>1</v>
      </c>
      <c r="AY10" s="4">
        <v>1</v>
      </c>
      <c r="AZ10" s="4">
        <v>1</v>
      </c>
      <c r="BA10" s="4">
        <v>1</v>
      </c>
      <c r="BB10" s="4">
        <v>1</v>
      </c>
      <c r="BC10" s="4">
        <v>1</v>
      </c>
      <c r="BD10" s="4">
        <v>1</v>
      </c>
      <c r="BE10" s="4">
        <v>1</v>
      </c>
      <c r="BF10" s="4">
        <v>0.8</v>
      </c>
      <c r="BG10" s="4">
        <v>1</v>
      </c>
      <c r="BH10" s="4">
        <v>1</v>
      </c>
      <c r="BI10" s="4">
        <v>1</v>
      </c>
      <c r="BJ10" s="4">
        <v>0.66700000000000004</v>
      </c>
      <c r="BK10" s="4">
        <v>1</v>
      </c>
      <c r="BL10" s="4">
        <v>0.5</v>
      </c>
      <c r="BM10" s="4">
        <v>1</v>
      </c>
      <c r="BN10" s="4">
        <v>0.5</v>
      </c>
      <c r="BO10" s="4">
        <v>1</v>
      </c>
      <c r="BP10" s="4">
        <v>0.66700000000000004</v>
      </c>
      <c r="BQ10" s="4">
        <v>1</v>
      </c>
      <c r="BR10" s="4">
        <v>0.2</v>
      </c>
      <c r="BS10" s="4">
        <v>1</v>
      </c>
      <c r="BT10" s="4">
        <v>1</v>
      </c>
      <c r="BU10" s="4">
        <v>1</v>
      </c>
      <c r="BV10" s="4">
        <v>0.33300000000000002</v>
      </c>
      <c r="BW10" s="4">
        <v>0.5</v>
      </c>
      <c r="BX10" s="4">
        <v>1</v>
      </c>
      <c r="BY10" s="4">
        <v>0.75</v>
      </c>
      <c r="BZ10" s="4">
        <v>1</v>
      </c>
      <c r="CA10" s="4">
        <v>0.66700000000000004</v>
      </c>
      <c r="CB10" s="4">
        <v>1</v>
      </c>
      <c r="CC10" s="4">
        <v>1</v>
      </c>
      <c r="CD10" s="4">
        <v>1</v>
      </c>
      <c r="CE10" s="4">
        <v>1</v>
      </c>
      <c r="CF10" s="4">
        <v>1</v>
      </c>
      <c r="CG10" s="4">
        <v>0.33300000000000002</v>
      </c>
      <c r="CH10" s="4">
        <v>0.629</v>
      </c>
      <c r="CI10" s="4">
        <v>0.38300000000000001</v>
      </c>
      <c r="CJ10" s="4">
        <v>1</v>
      </c>
      <c r="CK10" s="4">
        <v>0.57099999999999995</v>
      </c>
      <c r="CL10" s="4">
        <v>0.5</v>
      </c>
      <c r="CM10" s="4">
        <v>0.14499999999999999</v>
      </c>
      <c r="CN10" s="4">
        <v>1</v>
      </c>
      <c r="CO10" s="4">
        <v>1</v>
      </c>
      <c r="CP10" s="4">
        <v>1</v>
      </c>
      <c r="CQ10" s="4">
        <v>1</v>
      </c>
      <c r="CR10" s="4">
        <v>0.92700000000000005</v>
      </c>
      <c r="CS10" s="4">
        <v>0.8</v>
      </c>
      <c r="CT10" s="4">
        <v>0.90500000000000003</v>
      </c>
      <c r="CU10" s="4">
        <v>0.8</v>
      </c>
      <c r="CV10" s="4">
        <v>0.82499999999999996</v>
      </c>
      <c r="CW10" s="4">
        <v>0.8</v>
      </c>
      <c r="CX10" s="4">
        <v>0.8</v>
      </c>
      <c r="CY10" s="4">
        <v>1</v>
      </c>
      <c r="CZ10" s="4">
        <v>0.55600000000000005</v>
      </c>
      <c r="DA10" s="4">
        <v>0.75</v>
      </c>
      <c r="DB10" s="4">
        <v>1</v>
      </c>
      <c r="DC10" s="4">
        <v>0.5</v>
      </c>
      <c r="DD10" s="4">
        <v>0.40799999999999997</v>
      </c>
      <c r="DE10" s="4">
        <v>0.75</v>
      </c>
      <c r="DF10" s="4">
        <v>0.75</v>
      </c>
      <c r="DG10" s="4">
        <v>0.75</v>
      </c>
      <c r="DH10" s="4">
        <v>0.432</v>
      </c>
      <c r="DI10" s="4">
        <v>0.66700000000000004</v>
      </c>
      <c r="DJ10" s="4">
        <v>1</v>
      </c>
      <c r="DK10" s="4">
        <v>0.2</v>
      </c>
      <c r="DL10" s="4">
        <v>1</v>
      </c>
      <c r="DM10" s="4">
        <v>1</v>
      </c>
      <c r="DN10" s="4">
        <v>1</v>
      </c>
      <c r="DO10" s="4">
        <v>1</v>
      </c>
      <c r="DP10" s="4">
        <v>0.33300000000000002</v>
      </c>
      <c r="DQ10" s="4">
        <v>0.36399999999999999</v>
      </c>
      <c r="DR10" s="4">
        <v>0.66700000000000004</v>
      </c>
      <c r="DS10" s="4">
        <v>0.66700000000000004</v>
      </c>
      <c r="DT10" s="4">
        <v>1</v>
      </c>
      <c r="DU10" s="4">
        <v>0.42099999999999999</v>
      </c>
      <c r="DV10" s="4">
        <v>0.2</v>
      </c>
      <c r="DW10" s="4">
        <v>1</v>
      </c>
      <c r="DX10" s="4">
        <v>1</v>
      </c>
      <c r="DY10" s="4">
        <v>1</v>
      </c>
      <c r="DZ10" s="4">
        <v>0.33300000000000002</v>
      </c>
      <c r="EA10" s="4">
        <v>0.2</v>
      </c>
      <c r="EB10" s="4">
        <v>0.2</v>
      </c>
      <c r="EC10" s="4">
        <v>0.6</v>
      </c>
      <c r="ED10" s="4">
        <v>4.2000000000000003E-2</v>
      </c>
      <c r="EE10" s="4">
        <v>1</v>
      </c>
      <c r="EF10" s="4">
        <v>1</v>
      </c>
      <c r="EG10" s="4">
        <v>0.66700000000000004</v>
      </c>
      <c r="EH10" s="4">
        <v>1</v>
      </c>
      <c r="EI10" s="4">
        <v>1</v>
      </c>
      <c r="EJ10" s="4">
        <v>1</v>
      </c>
    </row>
    <row r="11" spans="1:140" x14ac:dyDescent="0.25">
      <c r="A11" s="4" t="s">
        <v>8</v>
      </c>
      <c r="B11" s="4">
        <v>20.420999999999999</v>
      </c>
      <c r="C11" s="4">
        <v>0.253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0.5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0.8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0.5</v>
      </c>
      <c r="Z11" s="4">
        <v>0.4</v>
      </c>
      <c r="AA11" s="4">
        <v>0.25</v>
      </c>
      <c r="AB11" s="4">
        <v>1</v>
      </c>
      <c r="AC11" s="4">
        <v>0.33300000000000002</v>
      </c>
      <c r="AD11" s="4">
        <v>1</v>
      </c>
      <c r="AE11" s="4">
        <v>0.4</v>
      </c>
      <c r="AF11" s="4">
        <v>1</v>
      </c>
      <c r="AG11" s="4">
        <v>1</v>
      </c>
      <c r="AH11" s="4">
        <v>1</v>
      </c>
      <c r="AI11" s="4">
        <v>0.66700000000000004</v>
      </c>
      <c r="AJ11" s="4">
        <v>1</v>
      </c>
      <c r="AK11" s="4">
        <v>1</v>
      </c>
      <c r="AL11" s="4">
        <v>1</v>
      </c>
      <c r="AM11" s="4">
        <v>0.5</v>
      </c>
      <c r="AN11" s="4">
        <v>1</v>
      </c>
      <c r="AO11" s="4">
        <v>0.5</v>
      </c>
      <c r="AP11" s="4">
        <v>1</v>
      </c>
      <c r="AQ11" s="4">
        <v>0.66700000000000004</v>
      </c>
      <c r="AR11" s="4">
        <v>1</v>
      </c>
      <c r="AS11" s="4">
        <v>0.4</v>
      </c>
      <c r="AT11" s="4">
        <v>1</v>
      </c>
      <c r="AU11" s="4">
        <v>1</v>
      </c>
      <c r="AV11" s="4">
        <v>1</v>
      </c>
      <c r="AW11" s="4">
        <v>0.66700000000000004</v>
      </c>
      <c r="AX11" s="4">
        <v>1</v>
      </c>
      <c r="AY11" s="4">
        <v>1</v>
      </c>
      <c r="AZ11" s="4">
        <v>1</v>
      </c>
      <c r="BA11" s="4">
        <v>0.4</v>
      </c>
      <c r="BB11" s="4">
        <v>0.25</v>
      </c>
      <c r="BC11" s="4">
        <v>1</v>
      </c>
      <c r="BD11" s="4">
        <v>0.33300000000000002</v>
      </c>
      <c r="BE11" s="4">
        <v>1</v>
      </c>
      <c r="BF11" s="4">
        <v>0.4</v>
      </c>
      <c r="BG11" s="4">
        <v>1</v>
      </c>
      <c r="BH11" s="4">
        <v>1</v>
      </c>
      <c r="BI11" s="4">
        <v>1</v>
      </c>
      <c r="BJ11" s="4">
        <v>0.33300000000000002</v>
      </c>
      <c r="BK11" s="4">
        <v>1</v>
      </c>
      <c r="BL11" s="4">
        <v>0.5</v>
      </c>
      <c r="BM11" s="4">
        <v>0.4</v>
      </c>
      <c r="BN11" s="4">
        <v>0.25</v>
      </c>
      <c r="BO11" s="4">
        <v>1</v>
      </c>
      <c r="BP11" s="4">
        <v>0.33300000000000002</v>
      </c>
      <c r="BQ11" s="4">
        <v>1</v>
      </c>
      <c r="BR11" s="4">
        <v>0.4</v>
      </c>
      <c r="BS11" s="4">
        <v>1</v>
      </c>
      <c r="BT11" s="4">
        <v>1</v>
      </c>
      <c r="BU11" s="4">
        <v>1</v>
      </c>
      <c r="BV11" s="4">
        <v>0.66700000000000004</v>
      </c>
      <c r="BW11" s="4">
        <v>0.5</v>
      </c>
      <c r="BX11" s="4">
        <v>0.4</v>
      </c>
      <c r="BY11" s="4">
        <v>0.25</v>
      </c>
      <c r="BZ11" s="4">
        <v>1</v>
      </c>
      <c r="CA11" s="4">
        <v>0.33300000000000002</v>
      </c>
      <c r="CB11" s="4">
        <v>1</v>
      </c>
      <c r="CC11" s="4">
        <v>0.2</v>
      </c>
      <c r="CD11" s="4">
        <v>1</v>
      </c>
      <c r="CE11" s="4">
        <v>1</v>
      </c>
      <c r="CF11" s="4">
        <v>1</v>
      </c>
      <c r="CG11" s="4">
        <v>0.33300000000000002</v>
      </c>
      <c r="CH11" s="4">
        <v>0.114</v>
      </c>
      <c r="CI11" s="4">
        <v>0.11700000000000001</v>
      </c>
      <c r="CJ11" s="4">
        <v>1</v>
      </c>
      <c r="CK11" s="4">
        <v>7.0999999999999994E-2</v>
      </c>
      <c r="CL11" s="4">
        <v>0.5</v>
      </c>
      <c r="CM11" s="4">
        <v>0.14499999999999999</v>
      </c>
      <c r="CN11" s="4">
        <v>0.5</v>
      </c>
      <c r="CO11" s="4">
        <v>0.5</v>
      </c>
      <c r="CP11" s="4">
        <v>0.5</v>
      </c>
      <c r="CQ11" s="4">
        <v>3.5999999999999997E-2</v>
      </c>
      <c r="CR11" s="4">
        <v>0.64800000000000002</v>
      </c>
      <c r="CS11" s="4">
        <v>0.8</v>
      </c>
      <c r="CT11" s="4">
        <v>0.90500000000000003</v>
      </c>
      <c r="CU11" s="4">
        <v>1</v>
      </c>
      <c r="CV11" s="4">
        <v>0.71</v>
      </c>
      <c r="CW11" s="4">
        <v>0.4</v>
      </c>
      <c r="CX11" s="4">
        <v>1</v>
      </c>
      <c r="CY11" s="4">
        <v>0.4</v>
      </c>
      <c r="CZ11" s="4">
        <v>0.90500000000000003</v>
      </c>
      <c r="DA11" s="4">
        <v>0.5</v>
      </c>
      <c r="DB11" s="4">
        <v>0.755</v>
      </c>
      <c r="DC11" s="4">
        <v>0.75</v>
      </c>
      <c r="DD11" s="4">
        <v>1</v>
      </c>
      <c r="DE11" s="4">
        <v>0.25</v>
      </c>
      <c r="DF11" s="4">
        <v>1</v>
      </c>
      <c r="DG11" s="4">
        <v>0.25</v>
      </c>
      <c r="DH11" s="4">
        <v>0.53</v>
      </c>
      <c r="DI11" s="4">
        <v>0.66700000000000004</v>
      </c>
      <c r="DJ11" s="4">
        <v>1</v>
      </c>
      <c r="DK11" s="4">
        <v>0.8</v>
      </c>
      <c r="DL11" s="4">
        <v>1</v>
      </c>
      <c r="DM11" s="4">
        <v>1</v>
      </c>
      <c r="DN11" s="4">
        <v>1</v>
      </c>
      <c r="DO11" s="4">
        <v>0.33300000000000002</v>
      </c>
      <c r="DP11" s="4">
        <v>0.66700000000000004</v>
      </c>
      <c r="DQ11" s="4">
        <v>1</v>
      </c>
      <c r="DR11" s="4">
        <v>0.33300000000000002</v>
      </c>
      <c r="DS11" s="4">
        <v>1</v>
      </c>
      <c r="DT11" s="4">
        <v>0.33300000000000002</v>
      </c>
      <c r="DU11" s="4">
        <v>0.69</v>
      </c>
      <c r="DV11" s="4">
        <v>0.8</v>
      </c>
      <c r="DW11" s="4">
        <v>1</v>
      </c>
      <c r="DX11" s="4">
        <v>1</v>
      </c>
      <c r="DY11" s="4">
        <v>1</v>
      </c>
      <c r="DZ11" s="4">
        <v>0.66700000000000004</v>
      </c>
      <c r="EA11" s="4">
        <v>0.4</v>
      </c>
      <c r="EB11" s="4">
        <v>0.8</v>
      </c>
      <c r="EC11" s="4">
        <v>0.2</v>
      </c>
      <c r="ED11" s="4">
        <v>0.51800000000000002</v>
      </c>
      <c r="EE11" s="4">
        <v>1</v>
      </c>
      <c r="EF11" s="4">
        <v>1</v>
      </c>
      <c r="EG11" s="4">
        <v>0.33300000000000002</v>
      </c>
      <c r="EH11" s="4">
        <v>1</v>
      </c>
      <c r="EI11" s="4">
        <v>1</v>
      </c>
      <c r="EJ11" s="4">
        <v>0.33300000000000002</v>
      </c>
    </row>
    <row r="12" spans="1:140" x14ac:dyDescent="0.25">
      <c r="A12" s="4" t="s">
        <v>9</v>
      </c>
      <c r="B12" s="4">
        <v>20.396999999999998</v>
      </c>
      <c r="C12" s="4">
        <v>0.254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0.5</v>
      </c>
      <c r="K12" s="4">
        <v>0.4</v>
      </c>
      <c r="L12" s="4">
        <v>0.25</v>
      </c>
      <c r="M12" s="4">
        <v>1</v>
      </c>
      <c r="N12" s="4">
        <v>0.33300000000000002</v>
      </c>
      <c r="O12" s="4">
        <v>1</v>
      </c>
      <c r="P12" s="4">
        <v>0.2</v>
      </c>
      <c r="Q12" s="4">
        <v>1</v>
      </c>
      <c r="R12" s="4">
        <v>1</v>
      </c>
      <c r="S12" s="4">
        <v>1</v>
      </c>
      <c r="T12" s="4">
        <v>0.33300000000000002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  <c r="Z12" s="4">
        <v>0.4</v>
      </c>
      <c r="AA12" s="4">
        <v>1</v>
      </c>
      <c r="AB12" s="4">
        <v>1</v>
      </c>
      <c r="AC12" s="4">
        <v>1</v>
      </c>
      <c r="AD12" s="4">
        <v>1</v>
      </c>
      <c r="AE12" s="4">
        <v>0.8</v>
      </c>
      <c r="AF12" s="4">
        <v>1</v>
      </c>
      <c r="AG12" s="4">
        <v>1</v>
      </c>
      <c r="AH12" s="4">
        <v>1</v>
      </c>
      <c r="AI12" s="4">
        <v>0.66700000000000004</v>
      </c>
      <c r="AJ12" s="4">
        <v>1</v>
      </c>
      <c r="AK12" s="4">
        <v>1</v>
      </c>
      <c r="AL12" s="4">
        <v>1</v>
      </c>
      <c r="AM12" s="4">
        <v>1</v>
      </c>
      <c r="AN12" s="4">
        <v>0.4</v>
      </c>
      <c r="AO12" s="4">
        <v>1</v>
      </c>
      <c r="AP12" s="4">
        <v>1</v>
      </c>
      <c r="AQ12" s="4">
        <v>1</v>
      </c>
      <c r="AR12" s="4">
        <v>1</v>
      </c>
      <c r="AS12" s="4">
        <v>0.8</v>
      </c>
      <c r="AT12" s="4">
        <v>1</v>
      </c>
      <c r="AU12" s="4">
        <v>1</v>
      </c>
      <c r="AV12" s="4">
        <v>1</v>
      </c>
      <c r="AW12" s="4">
        <v>0.66700000000000004</v>
      </c>
      <c r="AX12" s="4">
        <v>1</v>
      </c>
      <c r="AY12" s="4">
        <v>1</v>
      </c>
      <c r="AZ12" s="4">
        <v>1</v>
      </c>
      <c r="BA12" s="4">
        <v>0.4</v>
      </c>
      <c r="BB12" s="4">
        <v>0.75</v>
      </c>
      <c r="BC12" s="4">
        <v>1</v>
      </c>
      <c r="BD12" s="4">
        <v>0.66700000000000004</v>
      </c>
      <c r="BE12" s="4">
        <v>1</v>
      </c>
      <c r="BF12" s="4">
        <v>0.6</v>
      </c>
      <c r="BG12" s="4">
        <v>1</v>
      </c>
      <c r="BH12" s="4">
        <v>1</v>
      </c>
      <c r="BI12" s="4">
        <v>1</v>
      </c>
      <c r="BJ12" s="4">
        <v>0.66700000000000004</v>
      </c>
      <c r="BK12" s="4">
        <v>1</v>
      </c>
      <c r="BL12" s="4">
        <v>0.5</v>
      </c>
      <c r="BM12" s="4">
        <v>0.4</v>
      </c>
      <c r="BN12" s="4">
        <v>0.5</v>
      </c>
      <c r="BO12" s="4">
        <v>1</v>
      </c>
      <c r="BP12" s="4">
        <v>1</v>
      </c>
      <c r="BQ12" s="4">
        <v>1</v>
      </c>
      <c r="BR12" s="4">
        <v>1</v>
      </c>
      <c r="BS12" s="4">
        <v>1</v>
      </c>
      <c r="BT12" s="4">
        <v>1</v>
      </c>
      <c r="BU12" s="4">
        <v>1</v>
      </c>
      <c r="BV12" s="4">
        <v>1</v>
      </c>
      <c r="BW12" s="4">
        <v>1</v>
      </c>
      <c r="BX12" s="4">
        <v>0.4</v>
      </c>
      <c r="BY12" s="4">
        <v>0.25</v>
      </c>
      <c r="BZ12" s="4">
        <v>1</v>
      </c>
      <c r="CA12" s="4">
        <v>0.66700000000000004</v>
      </c>
      <c r="CB12" s="4">
        <v>1</v>
      </c>
      <c r="CC12" s="4">
        <v>0.4</v>
      </c>
      <c r="CD12" s="4">
        <v>1</v>
      </c>
      <c r="CE12" s="4">
        <v>1</v>
      </c>
      <c r="CF12" s="4">
        <v>1</v>
      </c>
      <c r="CG12" s="4">
        <v>0.66700000000000004</v>
      </c>
      <c r="CH12" s="4">
        <v>5.7000000000000002E-2</v>
      </c>
      <c r="CI12" s="4">
        <v>0.66700000000000004</v>
      </c>
      <c r="CJ12" s="4">
        <v>1</v>
      </c>
      <c r="CK12" s="4">
        <v>0.39300000000000002</v>
      </c>
      <c r="CL12" s="4">
        <v>1</v>
      </c>
      <c r="CM12" s="4">
        <v>0.373</v>
      </c>
      <c r="CN12" s="4">
        <v>1</v>
      </c>
      <c r="CO12" s="4">
        <v>0.5</v>
      </c>
      <c r="CP12" s="4">
        <v>1</v>
      </c>
      <c r="CQ12" s="4">
        <v>0.39300000000000002</v>
      </c>
      <c r="CR12" s="4">
        <v>6.0000000000000001E-3</v>
      </c>
      <c r="CS12" s="4">
        <v>0.4</v>
      </c>
      <c r="CT12" s="4">
        <v>0.19</v>
      </c>
      <c r="CU12" s="4">
        <v>0.4</v>
      </c>
      <c r="CV12" s="4">
        <v>7.5999999999999998E-2</v>
      </c>
      <c r="CW12" s="4">
        <v>0.4</v>
      </c>
      <c r="CX12" s="4">
        <v>0.4</v>
      </c>
      <c r="CY12" s="4">
        <v>0.4</v>
      </c>
      <c r="CZ12" s="4">
        <v>0.19</v>
      </c>
      <c r="DA12" s="4">
        <v>1</v>
      </c>
      <c r="DB12" s="4">
        <v>0.63900000000000001</v>
      </c>
      <c r="DC12" s="4">
        <v>0.75</v>
      </c>
      <c r="DD12" s="4">
        <v>0.60599999999999998</v>
      </c>
      <c r="DE12" s="4">
        <v>0.25</v>
      </c>
      <c r="DF12" s="4">
        <v>0.25</v>
      </c>
      <c r="DG12" s="4">
        <v>1</v>
      </c>
      <c r="DH12" s="4">
        <v>0.63900000000000001</v>
      </c>
      <c r="DI12" s="4">
        <v>1</v>
      </c>
      <c r="DJ12" s="4">
        <v>1</v>
      </c>
      <c r="DK12" s="4">
        <v>1</v>
      </c>
      <c r="DL12" s="4">
        <v>1</v>
      </c>
      <c r="DM12" s="4">
        <v>1</v>
      </c>
      <c r="DN12" s="4">
        <v>1</v>
      </c>
      <c r="DO12" s="4">
        <v>1</v>
      </c>
      <c r="DP12" s="4">
        <v>0.66700000000000004</v>
      </c>
      <c r="DQ12" s="4">
        <v>1</v>
      </c>
      <c r="DR12" s="4">
        <v>0.33300000000000002</v>
      </c>
      <c r="DS12" s="4">
        <v>0.33300000000000002</v>
      </c>
      <c r="DT12" s="4">
        <v>1</v>
      </c>
      <c r="DU12" s="4">
        <v>1</v>
      </c>
      <c r="DV12" s="4">
        <v>0.4</v>
      </c>
      <c r="DW12" s="4">
        <v>1</v>
      </c>
      <c r="DX12" s="4">
        <v>1</v>
      </c>
      <c r="DY12" s="4">
        <v>1</v>
      </c>
      <c r="DZ12" s="4">
        <v>0.66700000000000004</v>
      </c>
      <c r="EA12" s="4">
        <v>0.2</v>
      </c>
      <c r="EB12" s="4">
        <v>0.2</v>
      </c>
      <c r="EC12" s="4">
        <v>0.8</v>
      </c>
      <c r="ED12" s="4">
        <v>1</v>
      </c>
      <c r="EE12" s="4">
        <v>1</v>
      </c>
      <c r="EF12" s="4">
        <v>1</v>
      </c>
      <c r="EG12" s="4">
        <v>0.33300000000000002</v>
      </c>
      <c r="EH12" s="4">
        <v>1</v>
      </c>
      <c r="EI12" s="4">
        <v>0.33300000000000002</v>
      </c>
      <c r="EJ12" s="4">
        <v>1</v>
      </c>
    </row>
    <row r="13" spans="1:140" x14ac:dyDescent="0.25">
      <c r="A13" s="4" t="s">
        <v>10</v>
      </c>
      <c r="B13" s="4">
        <v>19.640999999999998</v>
      </c>
      <c r="C13" s="4">
        <v>0.29299999999999998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0.5</v>
      </c>
      <c r="K13" s="4">
        <v>0.8</v>
      </c>
      <c r="L13" s="4">
        <v>0.25</v>
      </c>
      <c r="M13" s="4">
        <v>1</v>
      </c>
      <c r="N13" s="4">
        <v>0.33300000000000002</v>
      </c>
      <c r="O13" s="4">
        <v>1</v>
      </c>
      <c r="P13" s="4">
        <v>0.2</v>
      </c>
      <c r="Q13" s="4">
        <v>1</v>
      </c>
      <c r="R13" s="4">
        <v>1</v>
      </c>
      <c r="S13" s="4">
        <v>1</v>
      </c>
      <c r="T13" s="4">
        <v>0.33300000000000002</v>
      </c>
      <c r="U13" s="4">
        <v>1</v>
      </c>
      <c r="V13" s="4">
        <v>1</v>
      </c>
      <c r="W13" s="4">
        <v>1</v>
      </c>
      <c r="X13" s="4">
        <v>1</v>
      </c>
      <c r="Y13" s="4">
        <v>0.5</v>
      </c>
      <c r="Z13" s="4">
        <v>0.8</v>
      </c>
      <c r="AA13" s="4">
        <v>0.25</v>
      </c>
      <c r="AB13" s="4">
        <v>1</v>
      </c>
      <c r="AC13" s="4">
        <v>0.33300000000000002</v>
      </c>
      <c r="AD13" s="4">
        <v>1</v>
      </c>
      <c r="AE13" s="4">
        <v>0.2</v>
      </c>
      <c r="AF13" s="4">
        <v>1</v>
      </c>
      <c r="AG13" s="4">
        <v>1</v>
      </c>
      <c r="AH13" s="4">
        <v>1</v>
      </c>
      <c r="AI13" s="4">
        <v>0.33300000000000002</v>
      </c>
      <c r="AJ13" s="4">
        <v>1</v>
      </c>
      <c r="AK13" s="4">
        <v>1</v>
      </c>
      <c r="AL13" s="4">
        <v>1</v>
      </c>
      <c r="AM13" s="4">
        <v>0.5</v>
      </c>
      <c r="AN13" s="4">
        <v>0.8</v>
      </c>
      <c r="AO13" s="4">
        <v>0.25</v>
      </c>
      <c r="AP13" s="4">
        <v>1</v>
      </c>
      <c r="AQ13" s="4">
        <v>0.33300000000000002</v>
      </c>
      <c r="AR13" s="4">
        <v>1</v>
      </c>
      <c r="AS13" s="4">
        <v>0.2</v>
      </c>
      <c r="AT13" s="4">
        <v>1</v>
      </c>
      <c r="AU13" s="4">
        <v>1</v>
      </c>
      <c r="AV13" s="4">
        <v>1</v>
      </c>
      <c r="AW13" s="4">
        <v>0.33300000000000002</v>
      </c>
      <c r="AX13" s="4">
        <v>1</v>
      </c>
      <c r="AY13" s="4">
        <v>1</v>
      </c>
      <c r="AZ13" s="4">
        <v>0.5</v>
      </c>
      <c r="BA13" s="4">
        <v>0.8</v>
      </c>
      <c r="BB13" s="4">
        <v>0.25</v>
      </c>
      <c r="BC13" s="4">
        <v>1</v>
      </c>
      <c r="BD13" s="4">
        <v>0.33300000000000002</v>
      </c>
      <c r="BE13" s="4">
        <v>1</v>
      </c>
      <c r="BF13" s="4">
        <v>0.2</v>
      </c>
      <c r="BG13" s="4">
        <v>1</v>
      </c>
      <c r="BH13" s="4">
        <v>1</v>
      </c>
      <c r="BI13" s="4">
        <v>1</v>
      </c>
      <c r="BJ13" s="4">
        <v>0.33300000000000002</v>
      </c>
      <c r="BK13" s="4">
        <v>1</v>
      </c>
      <c r="BL13" s="4">
        <v>0.5</v>
      </c>
      <c r="BM13" s="4">
        <v>0.8</v>
      </c>
      <c r="BN13" s="4">
        <v>0.25</v>
      </c>
      <c r="BO13" s="4">
        <v>1</v>
      </c>
      <c r="BP13" s="4">
        <v>0.33300000000000002</v>
      </c>
      <c r="BQ13" s="4">
        <v>1</v>
      </c>
      <c r="BR13" s="4">
        <v>0.2</v>
      </c>
      <c r="BS13" s="4">
        <v>1</v>
      </c>
      <c r="BT13" s="4">
        <v>1</v>
      </c>
      <c r="BU13" s="4">
        <v>1</v>
      </c>
      <c r="BV13" s="4">
        <v>0.33300000000000002</v>
      </c>
      <c r="BW13" s="4">
        <v>0.5</v>
      </c>
      <c r="BX13" s="4">
        <v>0.8</v>
      </c>
      <c r="BY13" s="4">
        <v>0.5</v>
      </c>
      <c r="BZ13" s="4">
        <v>1</v>
      </c>
      <c r="CA13" s="4">
        <v>0.66700000000000004</v>
      </c>
      <c r="CB13" s="4">
        <v>1</v>
      </c>
      <c r="CC13" s="4">
        <v>0.6</v>
      </c>
      <c r="CD13" s="4">
        <v>1</v>
      </c>
      <c r="CE13" s="4">
        <v>1</v>
      </c>
      <c r="CF13" s="4">
        <v>1</v>
      </c>
      <c r="CG13" s="4">
        <v>0.66700000000000004</v>
      </c>
      <c r="CH13" s="4">
        <v>0.629</v>
      </c>
      <c r="CI13" s="4">
        <v>0.66700000000000004</v>
      </c>
      <c r="CJ13" s="4">
        <v>0.5</v>
      </c>
      <c r="CK13" s="4">
        <v>0.39300000000000002</v>
      </c>
      <c r="CL13" s="4">
        <v>0.5</v>
      </c>
      <c r="CM13" s="4">
        <v>0.6</v>
      </c>
      <c r="CN13" s="4">
        <v>0.5</v>
      </c>
      <c r="CO13" s="4">
        <v>1</v>
      </c>
      <c r="CP13" s="4">
        <v>1</v>
      </c>
      <c r="CQ13" s="4">
        <v>1</v>
      </c>
      <c r="CR13" s="4">
        <v>0.64800000000000002</v>
      </c>
      <c r="CS13" s="4">
        <v>0.8</v>
      </c>
      <c r="CT13" s="4">
        <v>0.28599999999999998</v>
      </c>
      <c r="CU13" s="4">
        <v>0.8</v>
      </c>
      <c r="CV13" s="4">
        <v>0.26</v>
      </c>
      <c r="CW13" s="4">
        <v>0.8</v>
      </c>
      <c r="CX13" s="4">
        <v>1</v>
      </c>
      <c r="CY13" s="4">
        <v>0.8</v>
      </c>
      <c r="CZ13" s="4">
        <v>0.55600000000000005</v>
      </c>
      <c r="DA13" s="4">
        <v>0.5</v>
      </c>
      <c r="DB13" s="4">
        <v>0.20200000000000001</v>
      </c>
      <c r="DC13" s="4">
        <v>0.5</v>
      </c>
      <c r="DD13" s="4">
        <v>0.252</v>
      </c>
      <c r="DE13" s="4">
        <v>0.5</v>
      </c>
      <c r="DF13" s="4">
        <v>0.5</v>
      </c>
      <c r="DG13" s="4">
        <v>1</v>
      </c>
      <c r="DH13" s="4">
        <v>0.876</v>
      </c>
      <c r="DI13" s="4">
        <v>1</v>
      </c>
      <c r="DJ13" s="4">
        <v>1</v>
      </c>
      <c r="DK13" s="4">
        <v>0.8</v>
      </c>
      <c r="DL13" s="4">
        <v>1</v>
      </c>
      <c r="DM13" s="4">
        <v>1</v>
      </c>
      <c r="DN13" s="4">
        <v>1</v>
      </c>
      <c r="DO13" s="4">
        <v>1</v>
      </c>
      <c r="DP13" s="4">
        <v>0.33300000000000002</v>
      </c>
      <c r="DQ13" s="4">
        <v>0.79700000000000004</v>
      </c>
      <c r="DR13" s="4">
        <v>1</v>
      </c>
      <c r="DS13" s="4">
        <v>0.33300000000000002</v>
      </c>
      <c r="DT13" s="4">
        <v>0.33300000000000002</v>
      </c>
      <c r="DU13" s="4">
        <v>0.84099999999999997</v>
      </c>
      <c r="DV13" s="4">
        <v>0.6</v>
      </c>
      <c r="DW13" s="4">
        <v>1</v>
      </c>
      <c r="DX13" s="4">
        <v>1</v>
      </c>
      <c r="DY13" s="4">
        <v>1</v>
      </c>
      <c r="DZ13" s="4">
        <v>0.66700000000000004</v>
      </c>
      <c r="EA13" s="4">
        <v>1</v>
      </c>
      <c r="EB13" s="4">
        <v>0.4</v>
      </c>
      <c r="EC13" s="4">
        <v>0.6</v>
      </c>
      <c r="ED13" s="4">
        <v>0.69899999999999995</v>
      </c>
      <c r="EE13" s="4">
        <v>1</v>
      </c>
      <c r="EF13" s="4">
        <v>1</v>
      </c>
      <c r="EG13" s="4">
        <v>1</v>
      </c>
      <c r="EH13" s="4">
        <v>1</v>
      </c>
      <c r="EI13" s="4">
        <v>1</v>
      </c>
      <c r="EJ13" s="4">
        <v>1</v>
      </c>
    </row>
    <row r="14" spans="1:140" x14ac:dyDescent="0.25">
      <c r="A14" s="4" t="s">
        <v>11</v>
      </c>
      <c r="B14" s="4">
        <v>17.623999999999999</v>
      </c>
      <c r="C14" s="4">
        <v>0.41299999999999998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0.8</v>
      </c>
      <c r="L14" s="4">
        <v>1</v>
      </c>
      <c r="M14" s="4">
        <v>1</v>
      </c>
      <c r="N14" s="4">
        <v>0.66700000000000004</v>
      </c>
      <c r="O14" s="4">
        <v>1</v>
      </c>
      <c r="P14" s="4">
        <v>0.8</v>
      </c>
      <c r="Q14" s="4">
        <v>1</v>
      </c>
      <c r="R14" s="4">
        <v>1</v>
      </c>
      <c r="S14" s="4">
        <v>1</v>
      </c>
      <c r="T14" s="4">
        <v>0.66700000000000004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  <c r="Z14" s="4">
        <v>0.8</v>
      </c>
      <c r="AA14" s="4">
        <v>0.25</v>
      </c>
      <c r="AB14" s="4">
        <v>1</v>
      </c>
      <c r="AC14" s="4">
        <v>0.66700000000000004</v>
      </c>
      <c r="AD14" s="4">
        <v>1</v>
      </c>
      <c r="AE14" s="4">
        <v>0.4</v>
      </c>
      <c r="AF14" s="4">
        <v>1</v>
      </c>
      <c r="AG14" s="4">
        <v>1</v>
      </c>
      <c r="AH14" s="4">
        <v>1</v>
      </c>
      <c r="AI14" s="4">
        <v>1</v>
      </c>
      <c r="AJ14" s="4">
        <v>1</v>
      </c>
      <c r="AK14" s="4">
        <v>1</v>
      </c>
      <c r="AL14" s="4">
        <v>1</v>
      </c>
      <c r="AM14" s="4">
        <v>1</v>
      </c>
      <c r="AN14" s="4">
        <v>0.8</v>
      </c>
      <c r="AO14" s="4">
        <v>1</v>
      </c>
      <c r="AP14" s="4">
        <v>1</v>
      </c>
      <c r="AQ14" s="4">
        <v>0.66700000000000004</v>
      </c>
      <c r="AR14" s="4">
        <v>1</v>
      </c>
      <c r="AS14" s="4">
        <v>0.6</v>
      </c>
      <c r="AT14" s="4">
        <v>1</v>
      </c>
      <c r="AU14" s="4">
        <v>1</v>
      </c>
      <c r="AV14" s="4">
        <v>1</v>
      </c>
      <c r="AW14" s="4">
        <v>0.66700000000000004</v>
      </c>
      <c r="AX14" s="4">
        <v>1</v>
      </c>
      <c r="AY14" s="4">
        <v>1</v>
      </c>
      <c r="AZ14" s="4">
        <v>1</v>
      </c>
      <c r="BA14" s="4">
        <v>1</v>
      </c>
      <c r="BB14" s="4">
        <v>1</v>
      </c>
      <c r="BC14" s="4">
        <v>1</v>
      </c>
      <c r="BD14" s="4">
        <v>1</v>
      </c>
      <c r="BE14" s="4">
        <v>1</v>
      </c>
      <c r="BF14" s="4">
        <v>1</v>
      </c>
      <c r="BG14" s="4">
        <v>1</v>
      </c>
      <c r="BH14" s="4">
        <v>1</v>
      </c>
      <c r="BI14" s="4">
        <v>1</v>
      </c>
      <c r="BJ14" s="4">
        <v>0.66700000000000004</v>
      </c>
      <c r="BK14" s="4">
        <v>1</v>
      </c>
      <c r="BL14" s="4">
        <v>1</v>
      </c>
      <c r="BM14" s="4">
        <v>0.8</v>
      </c>
      <c r="BN14" s="4">
        <v>0.75</v>
      </c>
      <c r="BO14" s="4">
        <v>1</v>
      </c>
      <c r="BP14" s="4">
        <v>0.66700000000000004</v>
      </c>
      <c r="BQ14" s="4">
        <v>1</v>
      </c>
      <c r="BR14" s="4">
        <v>0.6</v>
      </c>
      <c r="BS14" s="4">
        <v>1</v>
      </c>
      <c r="BT14" s="4">
        <v>1</v>
      </c>
      <c r="BU14" s="4">
        <v>1</v>
      </c>
      <c r="BV14" s="4">
        <v>0.66700000000000004</v>
      </c>
      <c r="BW14" s="4">
        <v>0.5</v>
      </c>
      <c r="BX14" s="4">
        <v>0.4</v>
      </c>
      <c r="BY14" s="4">
        <v>0.25</v>
      </c>
      <c r="BZ14" s="4">
        <v>1</v>
      </c>
      <c r="CA14" s="4">
        <v>0.33300000000000002</v>
      </c>
      <c r="CB14" s="4">
        <v>1</v>
      </c>
      <c r="CC14" s="4">
        <v>0.2</v>
      </c>
      <c r="CD14" s="4">
        <v>1</v>
      </c>
      <c r="CE14" s="4">
        <v>1</v>
      </c>
      <c r="CF14" s="4">
        <v>1</v>
      </c>
      <c r="CG14" s="4">
        <v>0.33300000000000002</v>
      </c>
      <c r="CH14" s="4">
        <v>0.629</v>
      </c>
      <c r="CI14" s="4">
        <v>0.51700000000000002</v>
      </c>
      <c r="CJ14" s="4">
        <v>1</v>
      </c>
      <c r="CK14" s="4">
        <v>0.57099999999999995</v>
      </c>
      <c r="CL14" s="4">
        <v>0.5</v>
      </c>
      <c r="CM14" s="4">
        <v>0.373</v>
      </c>
      <c r="CN14" s="4">
        <v>0.5</v>
      </c>
      <c r="CO14" s="4">
        <v>1</v>
      </c>
      <c r="CP14" s="4">
        <v>1</v>
      </c>
      <c r="CQ14" s="4">
        <v>0.78600000000000003</v>
      </c>
      <c r="CR14" s="4">
        <v>0.92700000000000005</v>
      </c>
      <c r="CS14" s="4">
        <v>0.8</v>
      </c>
      <c r="CT14" s="4">
        <v>1</v>
      </c>
      <c r="CU14" s="4">
        <v>0.4</v>
      </c>
      <c r="CV14" s="4">
        <v>0.71</v>
      </c>
      <c r="CW14" s="4">
        <v>0.4</v>
      </c>
      <c r="CX14" s="4">
        <v>0.4</v>
      </c>
      <c r="CY14" s="4">
        <v>0.8</v>
      </c>
      <c r="CZ14" s="4">
        <v>0.41299999999999998</v>
      </c>
      <c r="DA14" s="4">
        <v>0.25</v>
      </c>
      <c r="DB14" s="4">
        <v>1</v>
      </c>
      <c r="DC14" s="4">
        <v>0.25</v>
      </c>
      <c r="DD14" s="4">
        <v>0.60599999999999998</v>
      </c>
      <c r="DE14" s="4">
        <v>0.25</v>
      </c>
      <c r="DF14" s="4">
        <v>0.25</v>
      </c>
      <c r="DG14" s="4">
        <v>0.25</v>
      </c>
      <c r="DH14" s="4">
        <v>0.14899999999999999</v>
      </c>
      <c r="DI14" s="4">
        <v>0.66700000000000004</v>
      </c>
      <c r="DJ14" s="4">
        <v>1</v>
      </c>
      <c r="DK14" s="4">
        <v>0.4</v>
      </c>
      <c r="DL14" s="4">
        <v>1</v>
      </c>
      <c r="DM14" s="4">
        <v>1</v>
      </c>
      <c r="DN14" s="4">
        <v>1</v>
      </c>
      <c r="DO14" s="4">
        <v>1</v>
      </c>
      <c r="DP14" s="4">
        <v>0.33300000000000002</v>
      </c>
      <c r="DQ14" s="4">
        <v>0.51800000000000002</v>
      </c>
      <c r="DR14" s="4">
        <v>0.33300000000000002</v>
      </c>
      <c r="DS14" s="4">
        <v>0.33300000000000002</v>
      </c>
      <c r="DT14" s="4">
        <v>0.66700000000000004</v>
      </c>
      <c r="DU14" s="4">
        <v>0.31</v>
      </c>
      <c r="DV14" s="4">
        <v>0.2</v>
      </c>
      <c r="DW14" s="4">
        <v>1</v>
      </c>
      <c r="DX14" s="4">
        <v>1</v>
      </c>
      <c r="DY14" s="4">
        <v>1</v>
      </c>
      <c r="DZ14" s="4">
        <v>0.33300000000000002</v>
      </c>
      <c r="EA14" s="4">
        <v>0.2</v>
      </c>
      <c r="EB14" s="4">
        <v>0.4</v>
      </c>
      <c r="EC14" s="4">
        <v>0.4</v>
      </c>
      <c r="ED14" s="4">
        <v>8.3000000000000004E-2</v>
      </c>
      <c r="EE14" s="4">
        <v>1</v>
      </c>
      <c r="EF14" s="4">
        <v>1</v>
      </c>
      <c r="EG14" s="4">
        <v>0.33300000000000002</v>
      </c>
      <c r="EH14" s="4">
        <v>1</v>
      </c>
      <c r="EI14" s="4">
        <v>0.33300000000000002</v>
      </c>
      <c r="EJ14" s="4">
        <v>1</v>
      </c>
    </row>
    <row r="15" spans="1:140" x14ac:dyDescent="0.25">
      <c r="A15" s="4" t="s">
        <v>12</v>
      </c>
      <c r="B15" s="4">
        <v>16.584</v>
      </c>
      <c r="C15" s="4">
        <v>0.48299999999999998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0.8</v>
      </c>
      <c r="L15" s="4">
        <v>0.75</v>
      </c>
      <c r="M15" s="4">
        <v>1</v>
      </c>
      <c r="N15" s="4">
        <v>0.66700000000000004</v>
      </c>
      <c r="O15" s="4">
        <v>1</v>
      </c>
      <c r="P15" s="4">
        <v>1</v>
      </c>
      <c r="Q15" s="4">
        <v>1</v>
      </c>
      <c r="R15" s="4">
        <v>1</v>
      </c>
      <c r="S15" s="4">
        <v>1</v>
      </c>
      <c r="T15" s="4">
        <v>1</v>
      </c>
      <c r="U15" s="4">
        <v>1</v>
      </c>
      <c r="V15" s="4">
        <v>1</v>
      </c>
      <c r="W15" s="4">
        <v>1</v>
      </c>
      <c r="X15" s="4">
        <v>1</v>
      </c>
      <c r="Y15" s="4">
        <v>1</v>
      </c>
      <c r="Z15" s="4">
        <v>0.8</v>
      </c>
      <c r="AA15" s="4">
        <v>1</v>
      </c>
      <c r="AB15" s="4">
        <v>1</v>
      </c>
      <c r="AC15" s="4">
        <v>0.66700000000000004</v>
      </c>
      <c r="AD15" s="4">
        <v>1</v>
      </c>
      <c r="AE15" s="4">
        <v>0.6</v>
      </c>
      <c r="AF15" s="4">
        <v>1</v>
      </c>
      <c r="AG15" s="4">
        <v>1</v>
      </c>
      <c r="AH15" s="4">
        <v>1</v>
      </c>
      <c r="AI15" s="4">
        <v>1</v>
      </c>
      <c r="AJ15" s="4">
        <v>1</v>
      </c>
      <c r="AK15" s="4">
        <v>1</v>
      </c>
      <c r="AL15" s="4">
        <v>1</v>
      </c>
      <c r="AM15" s="4">
        <v>1</v>
      </c>
      <c r="AN15" s="4">
        <v>0.8</v>
      </c>
      <c r="AO15" s="4">
        <v>1</v>
      </c>
      <c r="AP15" s="4">
        <v>1</v>
      </c>
      <c r="AQ15" s="4">
        <v>0.66700000000000004</v>
      </c>
      <c r="AR15" s="4">
        <v>1</v>
      </c>
      <c r="AS15" s="4">
        <v>1</v>
      </c>
      <c r="AT15" s="4">
        <v>1</v>
      </c>
      <c r="AU15" s="4">
        <v>1</v>
      </c>
      <c r="AV15" s="4">
        <v>1</v>
      </c>
      <c r="AW15" s="4">
        <v>1</v>
      </c>
      <c r="AX15" s="4">
        <v>1</v>
      </c>
      <c r="AY15" s="4">
        <v>1</v>
      </c>
      <c r="AZ15" s="4">
        <v>1</v>
      </c>
      <c r="BA15" s="4">
        <v>0.8</v>
      </c>
      <c r="BB15" s="4">
        <v>0.25</v>
      </c>
      <c r="BC15" s="4">
        <v>1</v>
      </c>
      <c r="BD15" s="4">
        <v>0.33300000000000002</v>
      </c>
      <c r="BE15" s="4">
        <v>1</v>
      </c>
      <c r="BF15" s="4">
        <v>0.4</v>
      </c>
      <c r="BG15" s="4">
        <v>1</v>
      </c>
      <c r="BH15" s="4">
        <v>1</v>
      </c>
      <c r="BI15" s="4">
        <v>1</v>
      </c>
      <c r="BJ15" s="4">
        <v>0.33300000000000002</v>
      </c>
      <c r="BK15" s="4">
        <v>1</v>
      </c>
      <c r="BL15" s="4">
        <v>0.5</v>
      </c>
      <c r="BM15" s="4">
        <v>0.4</v>
      </c>
      <c r="BN15" s="4">
        <v>0.25</v>
      </c>
      <c r="BO15" s="4">
        <v>1</v>
      </c>
      <c r="BP15" s="4">
        <v>0.33300000000000002</v>
      </c>
      <c r="BQ15" s="4">
        <v>1</v>
      </c>
      <c r="BR15" s="4">
        <v>0.2</v>
      </c>
      <c r="BS15" s="4">
        <v>1</v>
      </c>
      <c r="BT15" s="4">
        <v>1</v>
      </c>
      <c r="BU15" s="4">
        <v>1</v>
      </c>
      <c r="BV15" s="4">
        <v>0.33300000000000002</v>
      </c>
      <c r="BW15" s="4">
        <v>1</v>
      </c>
      <c r="BX15" s="4">
        <v>0.8</v>
      </c>
      <c r="BY15" s="4">
        <v>1</v>
      </c>
      <c r="BZ15" s="4">
        <v>1</v>
      </c>
      <c r="CA15" s="4">
        <v>0.66700000000000004</v>
      </c>
      <c r="CB15" s="4">
        <v>1</v>
      </c>
      <c r="CC15" s="4">
        <v>1</v>
      </c>
      <c r="CD15" s="4">
        <v>1</v>
      </c>
      <c r="CE15" s="4">
        <v>1</v>
      </c>
      <c r="CF15" s="4">
        <v>1</v>
      </c>
      <c r="CG15" s="4">
        <v>1</v>
      </c>
      <c r="CH15" s="4">
        <v>0.4</v>
      </c>
      <c r="CI15" s="4">
        <v>0.183</v>
      </c>
      <c r="CJ15" s="4">
        <v>0.5</v>
      </c>
      <c r="CK15" s="4">
        <v>0.57099999999999995</v>
      </c>
      <c r="CL15" s="4">
        <v>0.5</v>
      </c>
      <c r="CM15" s="4">
        <v>0.86399999999999999</v>
      </c>
      <c r="CN15" s="4">
        <v>1</v>
      </c>
      <c r="CO15" s="4">
        <v>1</v>
      </c>
      <c r="CP15" s="4">
        <v>0.5</v>
      </c>
      <c r="CQ15" s="4">
        <v>0.25</v>
      </c>
      <c r="CR15" s="4">
        <v>0.52700000000000002</v>
      </c>
      <c r="CS15" s="4">
        <v>0.4</v>
      </c>
      <c r="CT15" s="4">
        <v>0.73</v>
      </c>
      <c r="CU15" s="4">
        <v>0.4</v>
      </c>
      <c r="CV15" s="4">
        <v>0.33</v>
      </c>
      <c r="CW15" s="4">
        <v>0.8</v>
      </c>
      <c r="CX15" s="4">
        <v>0.8</v>
      </c>
      <c r="CY15" s="4">
        <v>0.4</v>
      </c>
      <c r="CZ15" s="4">
        <v>0.73</v>
      </c>
      <c r="DA15" s="4">
        <v>0.25</v>
      </c>
      <c r="DB15" s="4">
        <v>1</v>
      </c>
      <c r="DC15" s="4">
        <v>0.25</v>
      </c>
      <c r="DD15" s="4">
        <v>0.17399999999999999</v>
      </c>
      <c r="DE15" s="4">
        <v>0.25</v>
      </c>
      <c r="DF15" s="4">
        <v>1</v>
      </c>
      <c r="DG15" s="4">
        <v>0.5</v>
      </c>
      <c r="DH15" s="4">
        <v>0.755</v>
      </c>
      <c r="DI15" s="4">
        <v>0.33300000000000002</v>
      </c>
      <c r="DJ15" s="4">
        <v>1</v>
      </c>
      <c r="DK15" s="4">
        <v>0.4</v>
      </c>
      <c r="DL15" s="4">
        <v>1</v>
      </c>
      <c r="DM15" s="4">
        <v>1</v>
      </c>
      <c r="DN15" s="4">
        <v>1</v>
      </c>
      <c r="DO15" s="4">
        <v>0.33300000000000002</v>
      </c>
      <c r="DP15" s="4">
        <v>0.33300000000000002</v>
      </c>
      <c r="DQ15" s="4">
        <v>0.36399999999999999</v>
      </c>
      <c r="DR15" s="4">
        <v>0.66700000000000004</v>
      </c>
      <c r="DS15" s="4">
        <v>0.66700000000000004</v>
      </c>
      <c r="DT15" s="4">
        <v>0.66700000000000004</v>
      </c>
      <c r="DU15" s="4">
        <v>0.84099999999999997</v>
      </c>
      <c r="DV15" s="4">
        <v>0.2</v>
      </c>
      <c r="DW15" s="4">
        <v>1</v>
      </c>
      <c r="DX15" s="4">
        <v>1</v>
      </c>
      <c r="DY15" s="4">
        <v>1</v>
      </c>
      <c r="DZ15" s="4">
        <v>0.66700000000000004</v>
      </c>
      <c r="EA15" s="4">
        <v>0.8</v>
      </c>
      <c r="EB15" s="4">
        <v>1</v>
      </c>
      <c r="EC15" s="4">
        <v>0.2</v>
      </c>
      <c r="ED15" s="4">
        <v>0.19</v>
      </c>
      <c r="EE15" s="4">
        <v>1</v>
      </c>
      <c r="EF15" s="4">
        <v>1</v>
      </c>
      <c r="EG15" s="4">
        <v>0.66700000000000004</v>
      </c>
      <c r="EH15" s="4">
        <v>1</v>
      </c>
      <c r="EI15" s="4">
        <v>1</v>
      </c>
      <c r="EJ15" s="4">
        <v>1</v>
      </c>
    </row>
    <row r="16" spans="1:140" x14ac:dyDescent="0.25">
      <c r="A16" s="4" t="s">
        <v>13</v>
      </c>
      <c r="B16" s="4">
        <v>12.852</v>
      </c>
      <c r="C16" s="4">
        <v>0.746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0.4</v>
      </c>
      <c r="L16" s="4">
        <v>0.75</v>
      </c>
      <c r="M16" s="4">
        <v>1</v>
      </c>
      <c r="N16" s="4">
        <v>0.66700000000000004</v>
      </c>
      <c r="O16" s="4">
        <v>1</v>
      </c>
      <c r="P16" s="4">
        <v>0.6</v>
      </c>
      <c r="Q16" s="4">
        <v>1</v>
      </c>
      <c r="R16" s="4">
        <v>1</v>
      </c>
      <c r="S16" s="4">
        <v>1</v>
      </c>
      <c r="T16" s="4">
        <v>0.66700000000000004</v>
      </c>
      <c r="U16" s="4">
        <v>1</v>
      </c>
      <c r="V16" s="4">
        <v>1</v>
      </c>
      <c r="W16" s="4">
        <v>1</v>
      </c>
      <c r="X16" s="4">
        <v>1</v>
      </c>
      <c r="Y16" s="4">
        <v>1</v>
      </c>
      <c r="Z16" s="4">
        <v>0.4</v>
      </c>
      <c r="AA16" s="4">
        <v>1</v>
      </c>
      <c r="AB16" s="4">
        <v>1</v>
      </c>
      <c r="AC16" s="4">
        <v>1</v>
      </c>
      <c r="AD16" s="4">
        <v>1</v>
      </c>
      <c r="AE16" s="4">
        <v>1</v>
      </c>
      <c r="AF16" s="4">
        <v>1</v>
      </c>
      <c r="AG16" s="4">
        <v>1</v>
      </c>
      <c r="AH16" s="4">
        <v>1</v>
      </c>
      <c r="AI16" s="4">
        <v>1</v>
      </c>
      <c r="AJ16" s="4">
        <v>1</v>
      </c>
      <c r="AK16" s="4">
        <v>1</v>
      </c>
      <c r="AL16" s="4">
        <v>1</v>
      </c>
      <c r="AM16" s="4">
        <v>1</v>
      </c>
      <c r="AN16" s="4">
        <v>0.4</v>
      </c>
      <c r="AO16" s="4">
        <v>1</v>
      </c>
      <c r="AP16" s="4">
        <v>1</v>
      </c>
      <c r="AQ16" s="4">
        <v>1</v>
      </c>
      <c r="AR16" s="4">
        <v>1</v>
      </c>
      <c r="AS16" s="4">
        <v>0.8</v>
      </c>
      <c r="AT16" s="4">
        <v>1</v>
      </c>
      <c r="AU16" s="4">
        <v>1</v>
      </c>
      <c r="AV16" s="4">
        <v>1</v>
      </c>
      <c r="AW16" s="4">
        <v>1</v>
      </c>
      <c r="AX16" s="4">
        <v>1</v>
      </c>
      <c r="AY16" s="4">
        <v>1</v>
      </c>
      <c r="AZ16" s="4">
        <v>0.5</v>
      </c>
      <c r="BA16" s="4">
        <v>0.8</v>
      </c>
      <c r="BB16" s="4">
        <v>0.25</v>
      </c>
      <c r="BC16" s="4">
        <v>1</v>
      </c>
      <c r="BD16" s="4">
        <v>1</v>
      </c>
      <c r="BE16" s="4">
        <v>1</v>
      </c>
      <c r="BF16" s="4">
        <v>0.2</v>
      </c>
      <c r="BG16" s="4">
        <v>1</v>
      </c>
      <c r="BH16" s="4">
        <v>1</v>
      </c>
      <c r="BI16" s="4">
        <v>1</v>
      </c>
      <c r="BJ16" s="4">
        <v>1</v>
      </c>
      <c r="BK16" s="4">
        <v>1</v>
      </c>
      <c r="BL16" s="4">
        <v>1</v>
      </c>
      <c r="BM16" s="4">
        <v>0.8</v>
      </c>
      <c r="BN16" s="4">
        <v>0.75</v>
      </c>
      <c r="BO16" s="4">
        <v>1</v>
      </c>
      <c r="BP16" s="4">
        <v>1</v>
      </c>
      <c r="BQ16" s="4">
        <v>1</v>
      </c>
      <c r="BR16" s="4">
        <v>0.6</v>
      </c>
      <c r="BS16" s="4">
        <v>1</v>
      </c>
      <c r="BT16" s="4">
        <v>1</v>
      </c>
      <c r="BU16" s="4">
        <v>1</v>
      </c>
      <c r="BV16" s="4">
        <v>1</v>
      </c>
      <c r="BW16" s="4">
        <v>1</v>
      </c>
      <c r="BX16" s="4">
        <v>0.4</v>
      </c>
      <c r="BY16" s="4">
        <v>1</v>
      </c>
      <c r="BZ16" s="4">
        <v>1</v>
      </c>
      <c r="CA16" s="4">
        <v>1</v>
      </c>
      <c r="CB16" s="4">
        <v>1</v>
      </c>
      <c r="CC16" s="4">
        <v>0.6</v>
      </c>
      <c r="CD16" s="4">
        <v>1</v>
      </c>
      <c r="CE16" s="4">
        <v>1</v>
      </c>
      <c r="CF16" s="4">
        <v>1</v>
      </c>
      <c r="CG16" s="4">
        <v>1</v>
      </c>
      <c r="CH16" s="4">
        <v>0.22900000000000001</v>
      </c>
      <c r="CI16" s="4">
        <v>1</v>
      </c>
      <c r="CJ16" s="4">
        <v>1</v>
      </c>
      <c r="CK16" s="4">
        <v>0.57099999999999995</v>
      </c>
      <c r="CL16" s="4">
        <v>1</v>
      </c>
      <c r="CM16" s="4">
        <v>1</v>
      </c>
      <c r="CN16" s="4">
        <v>1</v>
      </c>
      <c r="CO16" s="4">
        <v>0.5</v>
      </c>
      <c r="CP16" s="4">
        <v>1</v>
      </c>
      <c r="CQ16" s="4">
        <v>0.57099999999999995</v>
      </c>
      <c r="CR16" s="4">
        <v>7.2999999999999995E-2</v>
      </c>
      <c r="CS16" s="4">
        <v>0.4</v>
      </c>
      <c r="CT16" s="4">
        <v>0.55600000000000005</v>
      </c>
      <c r="CU16" s="4">
        <v>0.4</v>
      </c>
      <c r="CV16" s="4">
        <v>3.4000000000000002E-2</v>
      </c>
      <c r="CW16" s="4">
        <v>0.8</v>
      </c>
      <c r="CX16" s="4">
        <v>0.4</v>
      </c>
      <c r="CY16" s="4">
        <v>0.4</v>
      </c>
      <c r="CZ16" s="4">
        <v>0.90500000000000003</v>
      </c>
      <c r="DA16" s="4">
        <v>1</v>
      </c>
      <c r="DB16" s="4">
        <v>0.432</v>
      </c>
      <c r="DC16" s="4">
        <v>1</v>
      </c>
      <c r="DD16" s="4">
        <v>0.91800000000000004</v>
      </c>
      <c r="DE16" s="4">
        <v>0.75</v>
      </c>
      <c r="DF16" s="4">
        <v>0.25</v>
      </c>
      <c r="DG16" s="4">
        <v>1</v>
      </c>
      <c r="DH16" s="4">
        <v>0.34300000000000003</v>
      </c>
      <c r="DI16" s="4">
        <v>1</v>
      </c>
      <c r="DJ16" s="4">
        <v>1</v>
      </c>
      <c r="DK16" s="4">
        <v>0.8</v>
      </c>
      <c r="DL16" s="4">
        <v>1</v>
      </c>
      <c r="DM16" s="4">
        <v>1</v>
      </c>
      <c r="DN16" s="4">
        <v>1</v>
      </c>
      <c r="DO16" s="4">
        <v>1</v>
      </c>
      <c r="DP16" s="4">
        <v>1</v>
      </c>
      <c r="DQ16" s="4">
        <v>0.36399999999999999</v>
      </c>
      <c r="DR16" s="4">
        <v>1</v>
      </c>
      <c r="DS16" s="4">
        <v>0.33300000000000002</v>
      </c>
      <c r="DT16" s="4">
        <v>1</v>
      </c>
      <c r="DU16" s="4">
        <v>1</v>
      </c>
      <c r="DV16" s="4">
        <v>0.6</v>
      </c>
      <c r="DW16" s="4">
        <v>1</v>
      </c>
      <c r="DX16" s="4">
        <v>1</v>
      </c>
      <c r="DY16" s="4">
        <v>1</v>
      </c>
      <c r="DZ16" s="4">
        <v>1</v>
      </c>
      <c r="EA16" s="4">
        <v>0.6</v>
      </c>
      <c r="EB16" s="4">
        <v>0.2</v>
      </c>
      <c r="EC16" s="4">
        <v>1</v>
      </c>
      <c r="ED16" s="4">
        <v>0.438</v>
      </c>
      <c r="EE16" s="4">
        <v>1</v>
      </c>
      <c r="EF16" s="4">
        <v>1</v>
      </c>
      <c r="EG16" s="4">
        <v>1</v>
      </c>
      <c r="EH16" s="4">
        <v>1</v>
      </c>
      <c r="EI16" s="4">
        <v>0.66700000000000004</v>
      </c>
      <c r="EJ16" s="4">
        <v>1</v>
      </c>
    </row>
    <row r="17" spans="1:140" x14ac:dyDescent="0.25">
      <c r="A17" s="4" t="s">
        <v>14</v>
      </c>
      <c r="B17" s="4">
        <v>14.866</v>
      </c>
      <c r="C17" s="4">
        <v>0.60499999999999998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0.4</v>
      </c>
      <c r="L17" s="4">
        <v>0.5</v>
      </c>
      <c r="M17" s="4">
        <v>1</v>
      </c>
      <c r="N17" s="4">
        <v>1</v>
      </c>
      <c r="O17" s="4">
        <v>1</v>
      </c>
      <c r="P17" s="4">
        <v>0.6</v>
      </c>
      <c r="Q17" s="4">
        <v>1</v>
      </c>
      <c r="R17" s="4">
        <v>1</v>
      </c>
      <c r="S17" s="4">
        <v>1</v>
      </c>
      <c r="T17" s="4">
        <v>0.66700000000000004</v>
      </c>
      <c r="U17" s="4">
        <v>1</v>
      </c>
      <c r="V17" s="4">
        <v>1</v>
      </c>
      <c r="W17" s="4">
        <v>1</v>
      </c>
      <c r="X17" s="4">
        <v>1</v>
      </c>
      <c r="Y17" s="4">
        <v>0.5</v>
      </c>
      <c r="Z17" s="4">
        <v>0.8</v>
      </c>
      <c r="AA17" s="4">
        <v>0.75</v>
      </c>
      <c r="AB17" s="4">
        <v>1</v>
      </c>
      <c r="AC17" s="4">
        <v>0.33300000000000002</v>
      </c>
      <c r="AD17" s="4">
        <v>1</v>
      </c>
      <c r="AE17" s="4">
        <v>0.4</v>
      </c>
      <c r="AF17" s="4">
        <v>1</v>
      </c>
      <c r="AG17" s="4">
        <v>1</v>
      </c>
      <c r="AH17" s="4">
        <v>1</v>
      </c>
      <c r="AI17" s="4">
        <v>0.33300000000000002</v>
      </c>
      <c r="AJ17" s="4">
        <v>1</v>
      </c>
      <c r="AK17" s="4">
        <v>1</v>
      </c>
      <c r="AL17" s="4">
        <v>1</v>
      </c>
      <c r="AM17" s="4">
        <v>1</v>
      </c>
      <c r="AN17" s="4">
        <v>0.4</v>
      </c>
      <c r="AO17" s="4">
        <v>1</v>
      </c>
      <c r="AP17" s="4">
        <v>1</v>
      </c>
      <c r="AQ17" s="4">
        <v>1</v>
      </c>
      <c r="AR17" s="4">
        <v>1</v>
      </c>
      <c r="AS17" s="4">
        <v>1</v>
      </c>
      <c r="AT17" s="4">
        <v>1</v>
      </c>
      <c r="AU17" s="4">
        <v>1</v>
      </c>
      <c r="AV17" s="4">
        <v>1</v>
      </c>
      <c r="AW17" s="4">
        <v>1</v>
      </c>
      <c r="AX17" s="4">
        <v>1</v>
      </c>
      <c r="AY17" s="4">
        <v>1</v>
      </c>
      <c r="AZ17" s="4">
        <v>1</v>
      </c>
      <c r="BA17" s="4">
        <v>0.8</v>
      </c>
      <c r="BB17" s="4">
        <v>1</v>
      </c>
      <c r="BC17" s="4">
        <v>1</v>
      </c>
      <c r="BD17" s="4">
        <v>1</v>
      </c>
      <c r="BE17" s="4">
        <v>1</v>
      </c>
      <c r="BF17" s="4">
        <v>1</v>
      </c>
      <c r="BG17" s="4">
        <v>1</v>
      </c>
      <c r="BH17" s="4">
        <v>1</v>
      </c>
      <c r="BI17" s="4">
        <v>1</v>
      </c>
      <c r="BJ17" s="4">
        <v>1</v>
      </c>
      <c r="BK17" s="4">
        <v>1</v>
      </c>
      <c r="BL17" s="4">
        <v>1</v>
      </c>
      <c r="BM17" s="4">
        <v>0.8</v>
      </c>
      <c r="BN17" s="4">
        <v>1</v>
      </c>
      <c r="BO17" s="4">
        <v>1</v>
      </c>
      <c r="BP17" s="4">
        <v>1</v>
      </c>
      <c r="BQ17" s="4">
        <v>1</v>
      </c>
      <c r="BR17" s="4">
        <v>0.8</v>
      </c>
      <c r="BS17" s="4">
        <v>1</v>
      </c>
      <c r="BT17" s="4">
        <v>1</v>
      </c>
      <c r="BU17" s="4">
        <v>1</v>
      </c>
      <c r="BV17" s="4">
        <v>0.66700000000000004</v>
      </c>
      <c r="BW17" s="4">
        <v>1</v>
      </c>
      <c r="BX17" s="4">
        <v>0.4</v>
      </c>
      <c r="BY17" s="4">
        <v>0.25</v>
      </c>
      <c r="BZ17" s="4">
        <v>1</v>
      </c>
      <c r="CA17" s="4">
        <v>1</v>
      </c>
      <c r="CB17" s="4">
        <v>1</v>
      </c>
      <c r="CC17" s="4">
        <v>0.6</v>
      </c>
      <c r="CD17" s="4">
        <v>1</v>
      </c>
      <c r="CE17" s="4">
        <v>1</v>
      </c>
      <c r="CF17" s="4">
        <v>1</v>
      </c>
      <c r="CG17" s="4">
        <v>0.33300000000000002</v>
      </c>
      <c r="CH17" s="4">
        <v>0.114</v>
      </c>
      <c r="CI17" s="4">
        <v>0.66700000000000004</v>
      </c>
      <c r="CJ17" s="4">
        <v>1</v>
      </c>
      <c r="CK17" s="4">
        <v>0.57099999999999995</v>
      </c>
      <c r="CL17" s="4">
        <v>0.5</v>
      </c>
      <c r="CM17" s="4">
        <v>0.86399999999999999</v>
      </c>
      <c r="CN17" s="4">
        <v>0.5</v>
      </c>
      <c r="CO17" s="4">
        <v>1</v>
      </c>
      <c r="CP17" s="4">
        <v>1</v>
      </c>
      <c r="CQ17" s="4">
        <v>1</v>
      </c>
      <c r="CR17" s="4">
        <v>0.41199999999999998</v>
      </c>
      <c r="CS17" s="4">
        <v>0.4</v>
      </c>
      <c r="CT17" s="4">
        <v>0.111</v>
      </c>
      <c r="CU17" s="4">
        <v>1</v>
      </c>
      <c r="CV17" s="4">
        <v>0.14799999999999999</v>
      </c>
      <c r="CW17" s="4">
        <v>0.4</v>
      </c>
      <c r="CX17" s="4">
        <v>0.4</v>
      </c>
      <c r="CY17" s="4">
        <v>0.4</v>
      </c>
      <c r="CZ17" s="4">
        <v>0.111</v>
      </c>
      <c r="DA17" s="4">
        <v>1</v>
      </c>
      <c r="DB17" s="4">
        <v>0.53</v>
      </c>
      <c r="DC17" s="4">
        <v>0.75</v>
      </c>
      <c r="DD17" s="4">
        <v>0.68100000000000005</v>
      </c>
      <c r="DE17" s="4">
        <v>0.5</v>
      </c>
      <c r="DF17" s="4">
        <v>0.25</v>
      </c>
      <c r="DG17" s="4">
        <v>1</v>
      </c>
      <c r="DH17" s="4">
        <v>0.432</v>
      </c>
      <c r="DI17" s="4">
        <v>1</v>
      </c>
      <c r="DJ17" s="4">
        <v>1</v>
      </c>
      <c r="DK17" s="4">
        <v>1</v>
      </c>
      <c r="DL17" s="4">
        <v>1</v>
      </c>
      <c r="DM17" s="4">
        <v>1</v>
      </c>
      <c r="DN17" s="4">
        <v>1</v>
      </c>
      <c r="DO17" s="4">
        <v>1</v>
      </c>
      <c r="DP17" s="4">
        <v>0.66700000000000004</v>
      </c>
      <c r="DQ17" s="4">
        <v>1</v>
      </c>
      <c r="DR17" s="4">
        <v>0.33300000000000002</v>
      </c>
      <c r="DS17" s="4">
        <v>1</v>
      </c>
      <c r="DT17" s="4">
        <v>1</v>
      </c>
      <c r="DU17" s="4">
        <v>1</v>
      </c>
      <c r="DV17" s="4">
        <v>0.6</v>
      </c>
      <c r="DW17" s="4">
        <v>1</v>
      </c>
      <c r="DX17" s="4">
        <v>1</v>
      </c>
      <c r="DY17" s="4">
        <v>1</v>
      </c>
      <c r="DZ17" s="4">
        <v>0.66700000000000004</v>
      </c>
      <c r="EA17" s="4">
        <v>0.2</v>
      </c>
      <c r="EB17" s="4">
        <v>0.6</v>
      </c>
      <c r="EC17" s="4">
        <v>0.8</v>
      </c>
      <c r="ED17" s="4">
        <v>0.89800000000000002</v>
      </c>
      <c r="EE17" s="4">
        <v>1</v>
      </c>
      <c r="EF17" s="4">
        <v>1</v>
      </c>
      <c r="EG17" s="4">
        <v>0.33300000000000002</v>
      </c>
      <c r="EH17" s="4">
        <v>1</v>
      </c>
      <c r="EI17" s="4">
        <v>0.33300000000000002</v>
      </c>
      <c r="EJ17" s="4">
        <v>1</v>
      </c>
    </row>
    <row r="18" spans="1:140" x14ac:dyDescent="0.25">
      <c r="A18" s="4" t="s">
        <v>15</v>
      </c>
      <c r="B18" s="4">
        <v>18.3</v>
      </c>
      <c r="C18" s="4">
        <v>0.37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0.5</v>
      </c>
      <c r="K18" s="4">
        <v>0.4</v>
      </c>
      <c r="L18" s="4">
        <v>0.5</v>
      </c>
      <c r="M18" s="4">
        <v>1</v>
      </c>
      <c r="N18" s="4">
        <v>0.33300000000000002</v>
      </c>
      <c r="O18" s="4">
        <v>1</v>
      </c>
      <c r="P18" s="4">
        <v>0.2</v>
      </c>
      <c r="Q18" s="4">
        <v>1</v>
      </c>
      <c r="R18" s="4">
        <v>1</v>
      </c>
      <c r="S18" s="4">
        <v>1</v>
      </c>
      <c r="T18" s="4">
        <v>0.66700000000000004</v>
      </c>
      <c r="U18" s="4">
        <v>1</v>
      </c>
      <c r="V18" s="4">
        <v>1</v>
      </c>
      <c r="W18" s="4">
        <v>1</v>
      </c>
      <c r="X18" s="4">
        <v>1</v>
      </c>
      <c r="Y18" s="4">
        <v>0.5</v>
      </c>
      <c r="Z18" s="4">
        <v>0.4</v>
      </c>
      <c r="AA18" s="4">
        <v>0.25</v>
      </c>
      <c r="AB18" s="4">
        <v>1</v>
      </c>
      <c r="AC18" s="4">
        <v>0.33300000000000002</v>
      </c>
      <c r="AD18" s="4">
        <v>1</v>
      </c>
      <c r="AE18" s="4">
        <v>0.2</v>
      </c>
      <c r="AF18" s="4">
        <v>1</v>
      </c>
      <c r="AG18" s="4">
        <v>1</v>
      </c>
      <c r="AH18" s="4">
        <v>1</v>
      </c>
      <c r="AI18" s="4">
        <v>0.33300000000000002</v>
      </c>
      <c r="AJ18" s="4">
        <v>1</v>
      </c>
      <c r="AK18" s="4">
        <v>1</v>
      </c>
      <c r="AL18" s="4">
        <v>1</v>
      </c>
      <c r="AM18" s="4">
        <v>0.5</v>
      </c>
      <c r="AN18" s="4">
        <v>0.4</v>
      </c>
      <c r="AO18" s="4">
        <v>0.75</v>
      </c>
      <c r="AP18" s="4">
        <v>1</v>
      </c>
      <c r="AQ18" s="4">
        <v>0.33300000000000002</v>
      </c>
      <c r="AR18" s="4">
        <v>1</v>
      </c>
      <c r="AS18" s="4">
        <v>0.2</v>
      </c>
      <c r="AT18" s="4">
        <v>1</v>
      </c>
      <c r="AU18" s="4">
        <v>1</v>
      </c>
      <c r="AV18" s="4">
        <v>1</v>
      </c>
      <c r="AW18" s="4">
        <v>0.66700000000000004</v>
      </c>
      <c r="AX18" s="4">
        <v>1</v>
      </c>
      <c r="AY18" s="4">
        <v>1</v>
      </c>
      <c r="AZ18" s="4">
        <v>0.5</v>
      </c>
      <c r="BA18" s="4">
        <v>0.4</v>
      </c>
      <c r="BB18" s="4">
        <v>0.75</v>
      </c>
      <c r="BC18" s="4">
        <v>1</v>
      </c>
      <c r="BD18" s="4">
        <v>0.66700000000000004</v>
      </c>
      <c r="BE18" s="4">
        <v>1</v>
      </c>
      <c r="BF18" s="4">
        <v>0.6</v>
      </c>
      <c r="BG18" s="4">
        <v>1</v>
      </c>
      <c r="BH18" s="4">
        <v>1</v>
      </c>
      <c r="BI18" s="4">
        <v>1</v>
      </c>
      <c r="BJ18" s="4">
        <v>0.66700000000000004</v>
      </c>
      <c r="BK18" s="4">
        <v>1</v>
      </c>
      <c r="BL18" s="4">
        <v>0.5</v>
      </c>
      <c r="BM18" s="4">
        <v>0.4</v>
      </c>
      <c r="BN18" s="4">
        <v>0.25</v>
      </c>
      <c r="BO18" s="4">
        <v>1</v>
      </c>
      <c r="BP18" s="4">
        <v>0.33300000000000002</v>
      </c>
      <c r="BQ18" s="4">
        <v>1</v>
      </c>
      <c r="BR18" s="4">
        <v>0.2</v>
      </c>
      <c r="BS18" s="4">
        <v>1</v>
      </c>
      <c r="BT18" s="4">
        <v>1</v>
      </c>
      <c r="BU18" s="4">
        <v>1</v>
      </c>
      <c r="BV18" s="4">
        <v>0.33300000000000002</v>
      </c>
      <c r="BW18" s="4">
        <v>0.5</v>
      </c>
      <c r="BX18" s="4">
        <v>0.4</v>
      </c>
      <c r="BY18" s="4">
        <v>0.75</v>
      </c>
      <c r="BZ18" s="4">
        <v>1</v>
      </c>
      <c r="CA18" s="4">
        <v>0.33300000000000002</v>
      </c>
      <c r="CB18" s="4">
        <v>1</v>
      </c>
      <c r="CC18" s="4">
        <v>0.2</v>
      </c>
      <c r="CD18" s="4">
        <v>1</v>
      </c>
      <c r="CE18" s="4">
        <v>1</v>
      </c>
      <c r="CF18" s="4">
        <v>1</v>
      </c>
      <c r="CG18" s="4">
        <v>0.66700000000000004</v>
      </c>
      <c r="CH18" s="4">
        <v>0.629</v>
      </c>
      <c r="CI18" s="4">
        <v>1</v>
      </c>
      <c r="CJ18" s="4">
        <v>0.5</v>
      </c>
      <c r="CK18" s="4">
        <v>0.78600000000000003</v>
      </c>
      <c r="CL18" s="4">
        <v>1</v>
      </c>
      <c r="CM18" s="4">
        <v>0.6</v>
      </c>
      <c r="CN18" s="4">
        <v>0.5</v>
      </c>
      <c r="CO18" s="4">
        <v>1</v>
      </c>
      <c r="CP18" s="4">
        <v>0.5</v>
      </c>
      <c r="CQ18" s="4">
        <v>0.39300000000000002</v>
      </c>
      <c r="CR18" s="4">
        <v>0.92700000000000005</v>
      </c>
      <c r="CS18" s="4">
        <v>0.4</v>
      </c>
      <c r="CT18" s="4">
        <v>0.73</v>
      </c>
      <c r="CU18" s="4">
        <v>0.4</v>
      </c>
      <c r="CV18" s="4">
        <v>0.82499999999999996</v>
      </c>
      <c r="CW18" s="4">
        <v>0.4</v>
      </c>
      <c r="CX18" s="4">
        <v>0.4</v>
      </c>
      <c r="CY18" s="4">
        <v>0.4</v>
      </c>
      <c r="CZ18" s="4">
        <v>0.55600000000000005</v>
      </c>
      <c r="DA18" s="4">
        <v>0.5</v>
      </c>
      <c r="DB18" s="4">
        <v>1</v>
      </c>
      <c r="DC18" s="4">
        <v>1</v>
      </c>
      <c r="DD18" s="4">
        <v>0.75800000000000001</v>
      </c>
      <c r="DE18" s="4">
        <v>0.75</v>
      </c>
      <c r="DF18" s="4">
        <v>1</v>
      </c>
      <c r="DG18" s="4">
        <v>0.25</v>
      </c>
      <c r="DH18" s="4">
        <v>0.755</v>
      </c>
      <c r="DI18" s="4">
        <v>0.33300000000000002</v>
      </c>
      <c r="DJ18" s="4">
        <v>1</v>
      </c>
      <c r="DK18" s="4">
        <v>0.2</v>
      </c>
      <c r="DL18" s="4">
        <v>1</v>
      </c>
      <c r="DM18" s="4">
        <v>1</v>
      </c>
      <c r="DN18" s="4">
        <v>1</v>
      </c>
      <c r="DO18" s="4">
        <v>0.33300000000000002</v>
      </c>
      <c r="DP18" s="4">
        <v>1</v>
      </c>
      <c r="DQ18" s="4">
        <v>0.438</v>
      </c>
      <c r="DR18" s="4">
        <v>0.33300000000000002</v>
      </c>
      <c r="DS18" s="4">
        <v>1</v>
      </c>
      <c r="DT18" s="4">
        <v>0.33300000000000002</v>
      </c>
      <c r="DU18" s="4">
        <v>0.42099999999999999</v>
      </c>
      <c r="DV18" s="4">
        <v>0.8</v>
      </c>
      <c r="DW18" s="4">
        <v>1</v>
      </c>
      <c r="DX18" s="4">
        <v>1</v>
      </c>
      <c r="DY18" s="4">
        <v>1</v>
      </c>
      <c r="DZ18" s="4">
        <v>1</v>
      </c>
      <c r="EA18" s="4">
        <v>0.6</v>
      </c>
      <c r="EB18" s="4">
        <v>0.8</v>
      </c>
      <c r="EC18" s="4">
        <v>0.2</v>
      </c>
      <c r="ED18" s="4">
        <v>0.89800000000000002</v>
      </c>
      <c r="EE18" s="4">
        <v>1</v>
      </c>
      <c r="EF18" s="4">
        <v>1</v>
      </c>
      <c r="EG18" s="4">
        <v>1</v>
      </c>
      <c r="EH18" s="4">
        <v>1</v>
      </c>
      <c r="EI18" s="4">
        <v>1</v>
      </c>
      <c r="EJ18" s="4">
        <v>0.33300000000000002</v>
      </c>
    </row>
    <row r="19" spans="1:140" x14ac:dyDescent="0.25">
      <c r="A19" s="4" t="s">
        <v>16</v>
      </c>
      <c r="B19" s="4">
        <v>15.305999999999999</v>
      </c>
      <c r="C19" s="4">
        <v>0.57299999999999995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0.8</v>
      </c>
      <c r="L19" s="4">
        <v>0.75</v>
      </c>
      <c r="M19" s="4">
        <v>1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0.33300000000000002</v>
      </c>
      <c r="U19" s="4">
        <v>1</v>
      </c>
      <c r="V19" s="4">
        <v>1</v>
      </c>
      <c r="W19" s="4">
        <v>1</v>
      </c>
      <c r="X19" s="4">
        <v>1</v>
      </c>
      <c r="Y19" s="4">
        <v>0.5</v>
      </c>
      <c r="Z19" s="4">
        <v>1</v>
      </c>
      <c r="AA19" s="4">
        <v>0.5</v>
      </c>
      <c r="AB19" s="4">
        <v>1</v>
      </c>
      <c r="AC19" s="4">
        <v>1</v>
      </c>
      <c r="AD19" s="4">
        <v>1</v>
      </c>
      <c r="AE19" s="4">
        <v>0.6</v>
      </c>
      <c r="AF19" s="4">
        <v>1</v>
      </c>
      <c r="AG19" s="4">
        <v>1</v>
      </c>
      <c r="AH19" s="4">
        <v>1</v>
      </c>
      <c r="AI19" s="4">
        <v>1</v>
      </c>
      <c r="AJ19" s="4">
        <v>1</v>
      </c>
      <c r="AK19" s="4">
        <v>1</v>
      </c>
      <c r="AL19" s="4">
        <v>1</v>
      </c>
      <c r="AM19" s="4">
        <v>0.5</v>
      </c>
      <c r="AN19" s="4">
        <v>0.8</v>
      </c>
      <c r="AO19" s="4">
        <v>0.5</v>
      </c>
      <c r="AP19" s="4">
        <v>1</v>
      </c>
      <c r="AQ19" s="4">
        <v>0.33300000000000002</v>
      </c>
      <c r="AR19" s="4">
        <v>1</v>
      </c>
      <c r="AS19" s="4">
        <v>0.2</v>
      </c>
      <c r="AT19" s="4">
        <v>1</v>
      </c>
      <c r="AU19" s="4">
        <v>1</v>
      </c>
      <c r="AV19" s="4">
        <v>1</v>
      </c>
      <c r="AW19" s="4">
        <v>0.33300000000000002</v>
      </c>
      <c r="AX19" s="4">
        <v>1</v>
      </c>
      <c r="AY19" s="4">
        <v>1</v>
      </c>
      <c r="AZ19" s="4">
        <v>1</v>
      </c>
      <c r="BA19" s="4">
        <v>0.8</v>
      </c>
      <c r="BB19" s="4">
        <v>0.75</v>
      </c>
      <c r="BC19" s="4">
        <v>1</v>
      </c>
      <c r="BD19" s="4">
        <v>1</v>
      </c>
      <c r="BE19" s="4">
        <v>1</v>
      </c>
      <c r="BF19" s="4">
        <v>1</v>
      </c>
      <c r="BG19" s="4">
        <v>1</v>
      </c>
      <c r="BH19" s="4">
        <v>1</v>
      </c>
      <c r="BI19" s="4">
        <v>1</v>
      </c>
      <c r="BJ19" s="4">
        <v>0.33300000000000002</v>
      </c>
      <c r="BK19" s="4">
        <v>1</v>
      </c>
      <c r="BL19" s="4">
        <v>1</v>
      </c>
      <c r="BM19" s="4">
        <v>0.8</v>
      </c>
      <c r="BN19" s="4">
        <v>0.75</v>
      </c>
      <c r="BO19" s="4">
        <v>1</v>
      </c>
      <c r="BP19" s="4">
        <v>0.66700000000000004</v>
      </c>
      <c r="BQ19" s="4">
        <v>1</v>
      </c>
      <c r="BR19" s="4">
        <v>1</v>
      </c>
      <c r="BS19" s="4">
        <v>1</v>
      </c>
      <c r="BT19" s="4">
        <v>1</v>
      </c>
      <c r="BU19" s="4">
        <v>1</v>
      </c>
      <c r="BV19" s="4">
        <v>0.33300000000000002</v>
      </c>
      <c r="BW19" s="4">
        <v>0.5</v>
      </c>
      <c r="BX19" s="4">
        <v>0.8</v>
      </c>
      <c r="BY19" s="4">
        <v>1</v>
      </c>
      <c r="BZ19" s="4">
        <v>1</v>
      </c>
      <c r="CA19" s="4">
        <v>0.33300000000000002</v>
      </c>
      <c r="CB19" s="4">
        <v>1</v>
      </c>
      <c r="CC19" s="4">
        <v>0.6</v>
      </c>
      <c r="CD19" s="4">
        <v>1</v>
      </c>
      <c r="CE19" s="4">
        <v>1</v>
      </c>
      <c r="CF19" s="4">
        <v>1</v>
      </c>
      <c r="CG19" s="4">
        <v>0.33300000000000002</v>
      </c>
      <c r="CH19" s="4">
        <v>0.85699999999999998</v>
      </c>
      <c r="CI19" s="4">
        <v>0.51700000000000002</v>
      </c>
      <c r="CJ19" s="4">
        <v>1</v>
      </c>
      <c r="CK19" s="4">
        <v>0.39300000000000002</v>
      </c>
      <c r="CL19" s="4">
        <v>1</v>
      </c>
      <c r="CM19" s="4">
        <v>1</v>
      </c>
      <c r="CN19" s="4">
        <v>0.5</v>
      </c>
      <c r="CO19" s="4">
        <v>0.5</v>
      </c>
      <c r="CP19" s="4">
        <v>1</v>
      </c>
      <c r="CQ19" s="4">
        <v>0.14299999999999999</v>
      </c>
      <c r="CR19" s="4">
        <v>0.41199999999999998</v>
      </c>
      <c r="CS19" s="4">
        <v>1</v>
      </c>
      <c r="CT19" s="4">
        <v>1</v>
      </c>
      <c r="CU19" s="4">
        <v>0.8</v>
      </c>
      <c r="CV19" s="4">
        <v>0.503</v>
      </c>
      <c r="CW19" s="4">
        <v>0.4</v>
      </c>
      <c r="CX19" s="4">
        <v>1</v>
      </c>
      <c r="CY19" s="4">
        <v>1</v>
      </c>
      <c r="CZ19" s="4">
        <v>0.90500000000000003</v>
      </c>
      <c r="DA19" s="4">
        <v>0.75</v>
      </c>
      <c r="DB19" s="4">
        <v>0.14899999999999999</v>
      </c>
      <c r="DC19" s="4">
        <v>0.75</v>
      </c>
      <c r="DD19" s="4">
        <v>0.53600000000000003</v>
      </c>
      <c r="DE19" s="4">
        <v>0.25</v>
      </c>
      <c r="DF19" s="4">
        <v>0.5</v>
      </c>
      <c r="DG19" s="4">
        <v>0.75</v>
      </c>
      <c r="DH19" s="4">
        <v>7.2999999999999995E-2</v>
      </c>
      <c r="DI19" s="4">
        <v>1</v>
      </c>
      <c r="DJ19" s="4">
        <v>1</v>
      </c>
      <c r="DK19" s="4">
        <v>1</v>
      </c>
      <c r="DL19" s="4">
        <v>1</v>
      </c>
      <c r="DM19" s="4">
        <v>1</v>
      </c>
      <c r="DN19" s="4">
        <v>1</v>
      </c>
      <c r="DO19" s="4">
        <v>0.66700000000000004</v>
      </c>
      <c r="DP19" s="4">
        <v>0.66700000000000004</v>
      </c>
      <c r="DQ19" s="4">
        <v>0.24</v>
      </c>
      <c r="DR19" s="4">
        <v>0.33300000000000002</v>
      </c>
      <c r="DS19" s="4">
        <v>1</v>
      </c>
      <c r="DT19" s="4">
        <v>1</v>
      </c>
      <c r="DU19" s="4">
        <v>1</v>
      </c>
      <c r="DV19" s="4">
        <v>1</v>
      </c>
      <c r="DW19" s="4">
        <v>1</v>
      </c>
      <c r="DX19" s="4">
        <v>1</v>
      </c>
      <c r="DY19" s="4">
        <v>1</v>
      </c>
      <c r="DZ19" s="4">
        <v>0.33300000000000002</v>
      </c>
      <c r="EA19" s="4">
        <v>0.2</v>
      </c>
      <c r="EB19" s="4">
        <v>0.4</v>
      </c>
      <c r="EC19" s="4">
        <v>1</v>
      </c>
      <c r="ED19" s="4">
        <v>0.14699999999999999</v>
      </c>
      <c r="EE19" s="4">
        <v>1</v>
      </c>
      <c r="EF19" s="4">
        <v>1</v>
      </c>
      <c r="EG19" s="4">
        <v>0.33300000000000002</v>
      </c>
      <c r="EH19" s="4">
        <v>1</v>
      </c>
      <c r="EI19" s="4">
        <v>0.66700000000000004</v>
      </c>
      <c r="EJ19" s="4">
        <v>0.33300000000000002</v>
      </c>
    </row>
    <row r="20" spans="1:140" x14ac:dyDescent="0.25">
      <c r="A20" s="4" t="s">
        <v>17</v>
      </c>
      <c r="B20" s="4">
        <v>16.099</v>
      </c>
      <c r="C20" s="4">
        <v>0.51700000000000002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4">
        <v>1</v>
      </c>
      <c r="J20" s="4">
        <v>1</v>
      </c>
      <c r="K20" s="4">
        <v>0.4</v>
      </c>
      <c r="L20" s="4">
        <v>1</v>
      </c>
      <c r="M20" s="4">
        <v>1</v>
      </c>
      <c r="N20" s="4">
        <v>1</v>
      </c>
      <c r="O20" s="4">
        <v>1</v>
      </c>
      <c r="P20" s="4">
        <v>0.6</v>
      </c>
      <c r="Q20" s="4">
        <v>1</v>
      </c>
      <c r="R20" s="4">
        <v>1</v>
      </c>
      <c r="S20" s="4">
        <v>1</v>
      </c>
      <c r="T20" s="4">
        <v>1</v>
      </c>
      <c r="U20" s="4">
        <v>1</v>
      </c>
      <c r="V20" s="4">
        <v>1</v>
      </c>
      <c r="W20" s="4">
        <v>1</v>
      </c>
      <c r="X20" s="4">
        <v>1</v>
      </c>
      <c r="Y20" s="4">
        <v>1</v>
      </c>
      <c r="Z20" s="4">
        <v>0.8</v>
      </c>
      <c r="AA20" s="4">
        <v>1</v>
      </c>
      <c r="AB20" s="4">
        <v>1</v>
      </c>
      <c r="AC20" s="4">
        <v>1</v>
      </c>
      <c r="AD20" s="4">
        <v>1</v>
      </c>
      <c r="AE20" s="4">
        <v>0.6</v>
      </c>
      <c r="AF20" s="4">
        <v>1</v>
      </c>
      <c r="AG20" s="4">
        <v>1</v>
      </c>
      <c r="AH20" s="4">
        <v>1</v>
      </c>
      <c r="AI20" s="4">
        <v>1</v>
      </c>
      <c r="AJ20" s="4">
        <v>1</v>
      </c>
      <c r="AK20" s="4">
        <v>1</v>
      </c>
      <c r="AL20" s="4">
        <v>1</v>
      </c>
      <c r="AM20" s="4">
        <v>1</v>
      </c>
      <c r="AN20" s="4">
        <v>0.4</v>
      </c>
      <c r="AO20" s="4">
        <v>0.5</v>
      </c>
      <c r="AP20" s="4">
        <v>1</v>
      </c>
      <c r="AQ20" s="4">
        <v>0.33300000000000002</v>
      </c>
      <c r="AR20" s="4">
        <v>1</v>
      </c>
      <c r="AS20" s="4">
        <v>0.2</v>
      </c>
      <c r="AT20" s="4">
        <v>1</v>
      </c>
      <c r="AU20" s="4">
        <v>1</v>
      </c>
      <c r="AV20" s="4">
        <v>1</v>
      </c>
      <c r="AW20" s="4">
        <v>0.66700000000000004</v>
      </c>
      <c r="AX20" s="4">
        <v>1</v>
      </c>
      <c r="AY20" s="4">
        <v>1</v>
      </c>
      <c r="AZ20" s="4">
        <v>1</v>
      </c>
      <c r="BA20" s="4">
        <v>1</v>
      </c>
      <c r="BB20" s="4">
        <v>1</v>
      </c>
      <c r="BC20" s="4">
        <v>1</v>
      </c>
      <c r="BD20" s="4">
        <v>1</v>
      </c>
      <c r="BE20" s="4">
        <v>1</v>
      </c>
      <c r="BF20" s="4">
        <v>0.8</v>
      </c>
      <c r="BG20" s="4">
        <v>1</v>
      </c>
      <c r="BH20" s="4">
        <v>1</v>
      </c>
      <c r="BI20" s="4">
        <v>1</v>
      </c>
      <c r="BJ20" s="4">
        <v>1</v>
      </c>
      <c r="BK20" s="4">
        <v>1</v>
      </c>
      <c r="BL20" s="4">
        <v>0.5</v>
      </c>
      <c r="BM20" s="4">
        <v>0.4</v>
      </c>
      <c r="BN20" s="4">
        <v>0.5</v>
      </c>
      <c r="BO20" s="4">
        <v>1</v>
      </c>
      <c r="BP20" s="4">
        <v>0.33300000000000002</v>
      </c>
      <c r="BQ20" s="4">
        <v>1</v>
      </c>
      <c r="BR20" s="4">
        <v>0.2</v>
      </c>
      <c r="BS20" s="4">
        <v>1</v>
      </c>
      <c r="BT20" s="4">
        <v>1</v>
      </c>
      <c r="BU20" s="4">
        <v>1</v>
      </c>
      <c r="BV20" s="4">
        <v>0.33300000000000002</v>
      </c>
      <c r="BW20" s="4">
        <v>1</v>
      </c>
      <c r="BX20" s="4">
        <v>0.4</v>
      </c>
      <c r="BY20" s="4">
        <v>0.5</v>
      </c>
      <c r="BZ20" s="4">
        <v>1</v>
      </c>
      <c r="CA20" s="4">
        <v>0.33300000000000002</v>
      </c>
      <c r="CB20" s="4">
        <v>1</v>
      </c>
      <c r="CC20" s="4">
        <v>0.2</v>
      </c>
      <c r="CD20" s="4">
        <v>1</v>
      </c>
      <c r="CE20" s="4">
        <v>1</v>
      </c>
      <c r="CF20" s="4">
        <v>1</v>
      </c>
      <c r="CG20" s="4">
        <v>0.33300000000000002</v>
      </c>
      <c r="CH20" s="4">
        <v>0.4</v>
      </c>
      <c r="CI20" s="4">
        <v>1</v>
      </c>
      <c r="CJ20" s="4">
        <v>1</v>
      </c>
      <c r="CK20" s="4">
        <v>0.39300000000000002</v>
      </c>
      <c r="CL20" s="4">
        <v>0.5</v>
      </c>
      <c r="CM20" s="4">
        <v>0.20899999999999999</v>
      </c>
      <c r="CN20" s="4">
        <v>0.5</v>
      </c>
      <c r="CO20" s="4">
        <v>0.5</v>
      </c>
      <c r="CP20" s="4">
        <v>1</v>
      </c>
      <c r="CQ20" s="4">
        <v>0.57099999999999995</v>
      </c>
      <c r="CR20" s="4">
        <v>0.315</v>
      </c>
      <c r="CS20" s="4">
        <v>0.8</v>
      </c>
      <c r="CT20" s="4">
        <v>0.73</v>
      </c>
      <c r="CU20" s="4">
        <v>0.8</v>
      </c>
      <c r="CV20" s="4">
        <v>0.82499999999999996</v>
      </c>
      <c r="CW20" s="4">
        <v>0.8</v>
      </c>
      <c r="CX20" s="4">
        <v>1</v>
      </c>
      <c r="CY20" s="4">
        <v>0.8</v>
      </c>
      <c r="CZ20" s="4">
        <v>0.55600000000000005</v>
      </c>
      <c r="DA20" s="4">
        <v>1</v>
      </c>
      <c r="DB20" s="4">
        <v>0.34300000000000003</v>
      </c>
      <c r="DC20" s="4">
        <v>0.5</v>
      </c>
      <c r="DD20" s="4">
        <v>0.60599999999999998</v>
      </c>
      <c r="DE20" s="4">
        <v>0.5</v>
      </c>
      <c r="DF20" s="4">
        <v>0.75</v>
      </c>
      <c r="DG20" s="4">
        <v>1</v>
      </c>
      <c r="DH20" s="4">
        <v>0.755</v>
      </c>
      <c r="DI20" s="4">
        <v>1</v>
      </c>
      <c r="DJ20" s="4">
        <v>1</v>
      </c>
      <c r="DK20" s="4">
        <v>0.6</v>
      </c>
      <c r="DL20" s="4">
        <v>1</v>
      </c>
      <c r="DM20" s="4">
        <v>1</v>
      </c>
      <c r="DN20" s="4">
        <v>1</v>
      </c>
      <c r="DO20" s="4">
        <v>1</v>
      </c>
      <c r="DP20" s="4">
        <v>0.66700000000000004</v>
      </c>
      <c r="DQ20" s="4">
        <v>0.60599999999999998</v>
      </c>
      <c r="DR20" s="4">
        <v>0.66700000000000004</v>
      </c>
      <c r="DS20" s="4">
        <v>1</v>
      </c>
      <c r="DT20" s="4">
        <v>1</v>
      </c>
      <c r="DU20" s="4">
        <v>0.84099999999999997</v>
      </c>
      <c r="DV20" s="4">
        <v>0.4</v>
      </c>
      <c r="DW20" s="4">
        <v>1</v>
      </c>
      <c r="DX20" s="4">
        <v>1</v>
      </c>
      <c r="DY20" s="4">
        <v>1</v>
      </c>
      <c r="DZ20" s="4">
        <v>0.66700000000000004</v>
      </c>
      <c r="EA20" s="4">
        <v>0.2</v>
      </c>
      <c r="EB20" s="4">
        <v>0.8</v>
      </c>
      <c r="EC20" s="4">
        <v>0.6</v>
      </c>
      <c r="ED20" s="4">
        <v>0.69899999999999995</v>
      </c>
      <c r="EE20" s="4">
        <v>1</v>
      </c>
      <c r="EF20" s="4">
        <v>1</v>
      </c>
      <c r="EG20" s="4">
        <v>0.66700000000000004</v>
      </c>
      <c r="EH20" s="4">
        <v>1</v>
      </c>
      <c r="EI20" s="4">
        <v>0.66700000000000004</v>
      </c>
      <c r="EJ20" s="4">
        <v>1</v>
      </c>
    </row>
    <row r="21" spans="1:140" x14ac:dyDescent="0.25">
      <c r="A21" s="4" t="s">
        <v>18</v>
      </c>
      <c r="B21" s="4">
        <v>15.968999999999999</v>
      </c>
      <c r="C21" s="4">
        <v>0.52600000000000002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4">
        <v>0.5</v>
      </c>
      <c r="K21" s="4">
        <v>0.4</v>
      </c>
      <c r="L21" s="4">
        <v>0.25</v>
      </c>
      <c r="M21" s="4">
        <v>1</v>
      </c>
      <c r="N21" s="4">
        <v>0.33300000000000002</v>
      </c>
      <c r="O21" s="4">
        <v>1</v>
      </c>
      <c r="P21" s="4">
        <v>0.2</v>
      </c>
      <c r="Q21" s="4">
        <v>1</v>
      </c>
      <c r="R21" s="4">
        <v>1</v>
      </c>
      <c r="S21" s="4">
        <v>1</v>
      </c>
      <c r="T21" s="4">
        <v>0.33300000000000002</v>
      </c>
      <c r="U21" s="4">
        <v>1</v>
      </c>
      <c r="V21" s="4">
        <v>1</v>
      </c>
      <c r="W21" s="4">
        <v>1</v>
      </c>
      <c r="X21" s="4">
        <v>1</v>
      </c>
      <c r="Y21" s="4">
        <v>0.5</v>
      </c>
      <c r="Z21" s="4">
        <v>0.4</v>
      </c>
      <c r="AA21" s="4">
        <v>0.25</v>
      </c>
      <c r="AB21" s="4">
        <v>1</v>
      </c>
      <c r="AC21" s="4">
        <v>0.33300000000000002</v>
      </c>
      <c r="AD21" s="4">
        <v>1</v>
      </c>
      <c r="AE21" s="4">
        <v>0.2</v>
      </c>
      <c r="AF21" s="4">
        <v>1</v>
      </c>
      <c r="AG21" s="4">
        <v>1</v>
      </c>
      <c r="AH21" s="4">
        <v>1</v>
      </c>
      <c r="AI21" s="4">
        <v>0.33300000000000002</v>
      </c>
      <c r="AJ21" s="4">
        <v>1</v>
      </c>
      <c r="AK21" s="4">
        <v>1</v>
      </c>
      <c r="AL21" s="4">
        <v>1</v>
      </c>
      <c r="AM21" s="4">
        <v>0.5</v>
      </c>
      <c r="AN21" s="4">
        <v>0.4</v>
      </c>
      <c r="AO21" s="4">
        <v>0.25</v>
      </c>
      <c r="AP21" s="4">
        <v>1</v>
      </c>
      <c r="AQ21" s="4">
        <v>0.33300000000000002</v>
      </c>
      <c r="AR21" s="4">
        <v>1</v>
      </c>
      <c r="AS21" s="4">
        <v>0.2</v>
      </c>
      <c r="AT21" s="4">
        <v>1</v>
      </c>
      <c r="AU21" s="4">
        <v>1</v>
      </c>
      <c r="AV21" s="4">
        <v>1</v>
      </c>
      <c r="AW21" s="4">
        <v>0.33300000000000002</v>
      </c>
      <c r="AX21" s="4">
        <v>1</v>
      </c>
      <c r="AY21" s="4">
        <v>1</v>
      </c>
      <c r="AZ21" s="4">
        <v>0.5</v>
      </c>
      <c r="BA21" s="4">
        <v>0.8</v>
      </c>
      <c r="BB21" s="4">
        <v>0.75</v>
      </c>
      <c r="BC21" s="4">
        <v>1</v>
      </c>
      <c r="BD21" s="4">
        <v>0.33300000000000002</v>
      </c>
      <c r="BE21" s="4">
        <v>1</v>
      </c>
      <c r="BF21" s="4">
        <v>0.4</v>
      </c>
      <c r="BG21" s="4">
        <v>1</v>
      </c>
      <c r="BH21" s="4">
        <v>1</v>
      </c>
      <c r="BI21" s="4">
        <v>1</v>
      </c>
      <c r="BJ21" s="4">
        <v>0.66700000000000004</v>
      </c>
      <c r="BK21" s="4">
        <v>1</v>
      </c>
      <c r="BL21" s="4">
        <v>0.5</v>
      </c>
      <c r="BM21" s="4">
        <v>0.8</v>
      </c>
      <c r="BN21" s="4">
        <v>1</v>
      </c>
      <c r="BO21" s="4">
        <v>1</v>
      </c>
      <c r="BP21" s="4">
        <v>0.66700000000000004</v>
      </c>
      <c r="BQ21" s="4">
        <v>1</v>
      </c>
      <c r="BR21" s="4">
        <v>1</v>
      </c>
      <c r="BS21" s="4">
        <v>1</v>
      </c>
      <c r="BT21" s="4">
        <v>1</v>
      </c>
      <c r="BU21" s="4">
        <v>1</v>
      </c>
      <c r="BV21" s="4">
        <v>0.33300000000000002</v>
      </c>
      <c r="BW21" s="4">
        <v>1</v>
      </c>
      <c r="BX21" s="4">
        <v>1</v>
      </c>
      <c r="BY21" s="4">
        <v>1</v>
      </c>
      <c r="BZ21" s="4">
        <v>1</v>
      </c>
      <c r="CA21" s="4">
        <v>1</v>
      </c>
      <c r="CB21" s="4">
        <v>1</v>
      </c>
      <c r="CC21" s="4">
        <v>0.8</v>
      </c>
      <c r="CD21" s="4">
        <v>1</v>
      </c>
      <c r="CE21" s="4">
        <v>1</v>
      </c>
      <c r="CF21" s="4">
        <v>1</v>
      </c>
      <c r="CG21" s="4">
        <v>1</v>
      </c>
      <c r="CH21" s="4">
        <v>0.85699999999999998</v>
      </c>
      <c r="CI21" s="4">
        <v>1</v>
      </c>
      <c r="CJ21" s="4">
        <v>1</v>
      </c>
      <c r="CK21" s="4">
        <v>0.39300000000000002</v>
      </c>
      <c r="CL21" s="4">
        <v>0.5</v>
      </c>
      <c r="CM21" s="4">
        <v>0.48199999999999998</v>
      </c>
      <c r="CN21" s="4">
        <v>0.5</v>
      </c>
      <c r="CO21" s="4">
        <v>1</v>
      </c>
      <c r="CP21" s="4">
        <v>0.5</v>
      </c>
      <c r="CQ21" s="4">
        <v>0.78600000000000003</v>
      </c>
      <c r="CR21" s="4">
        <v>0.92700000000000005</v>
      </c>
      <c r="CS21" s="4">
        <v>0.8</v>
      </c>
      <c r="CT21" s="4">
        <v>1</v>
      </c>
      <c r="CU21" s="4">
        <v>0.4</v>
      </c>
      <c r="CV21" s="4">
        <v>0.503</v>
      </c>
      <c r="CW21" s="4">
        <v>0.8</v>
      </c>
      <c r="CX21" s="4">
        <v>1</v>
      </c>
      <c r="CY21" s="4">
        <v>0.8</v>
      </c>
      <c r="CZ21" s="4">
        <v>0.90500000000000003</v>
      </c>
      <c r="DA21" s="4">
        <v>1</v>
      </c>
      <c r="DB21" s="4">
        <v>0.755</v>
      </c>
      <c r="DC21" s="4">
        <v>0.5</v>
      </c>
      <c r="DD21" s="4">
        <v>0.53600000000000003</v>
      </c>
      <c r="DE21" s="4">
        <v>0.75</v>
      </c>
      <c r="DF21" s="4">
        <v>1</v>
      </c>
      <c r="DG21" s="4">
        <v>0.75</v>
      </c>
      <c r="DH21" s="4">
        <v>0.755</v>
      </c>
      <c r="DI21" s="4">
        <v>1</v>
      </c>
      <c r="DJ21" s="4">
        <v>1</v>
      </c>
      <c r="DK21" s="4">
        <v>1</v>
      </c>
      <c r="DL21" s="4">
        <v>1</v>
      </c>
      <c r="DM21" s="4">
        <v>1</v>
      </c>
      <c r="DN21" s="4">
        <v>1</v>
      </c>
      <c r="DO21" s="4">
        <v>1</v>
      </c>
      <c r="DP21" s="4">
        <v>0.33300000000000002</v>
      </c>
      <c r="DQ21" s="4">
        <v>0.69899999999999995</v>
      </c>
      <c r="DR21" s="4">
        <v>0.33300000000000002</v>
      </c>
      <c r="DS21" s="4">
        <v>1</v>
      </c>
      <c r="DT21" s="4">
        <v>0.33300000000000002</v>
      </c>
      <c r="DU21" s="4">
        <v>0.42099999999999999</v>
      </c>
      <c r="DV21" s="4">
        <v>0.2</v>
      </c>
      <c r="DW21" s="4">
        <v>1</v>
      </c>
      <c r="DX21" s="4">
        <v>1</v>
      </c>
      <c r="DY21" s="4">
        <v>1</v>
      </c>
      <c r="DZ21" s="4">
        <v>0.66700000000000004</v>
      </c>
      <c r="EA21" s="4">
        <v>0.8</v>
      </c>
      <c r="EB21" s="4">
        <v>1</v>
      </c>
      <c r="EC21" s="4">
        <v>0.6</v>
      </c>
      <c r="ED21" s="4">
        <v>0.29799999999999999</v>
      </c>
      <c r="EE21" s="4">
        <v>1</v>
      </c>
      <c r="EF21" s="4">
        <v>1</v>
      </c>
      <c r="EG21" s="4">
        <v>0.33300000000000002</v>
      </c>
      <c r="EH21" s="4">
        <v>1</v>
      </c>
      <c r="EI21" s="4">
        <v>1</v>
      </c>
      <c r="EJ21" s="4">
        <v>0.66700000000000004</v>
      </c>
    </row>
    <row r="22" spans="1:140" x14ac:dyDescent="0.25">
      <c r="A22" s="4" t="s">
        <v>19</v>
      </c>
      <c r="B22" s="4">
        <v>13.538</v>
      </c>
      <c r="C22" s="4">
        <v>0.7</v>
      </c>
      <c r="D22" s="4">
        <v>1</v>
      </c>
      <c r="E22" s="4">
        <v>1</v>
      </c>
      <c r="F22" s="4">
        <v>1</v>
      </c>
      <c r="G22" s="4">
        <v>1</v>
      </c>
      <c r="H22" s="4">
        <v>1</v>
      </c>
      <c r="I22" s="4">
        <v>1</v>
      </c>
      <c r="J22" s="4">
        <v>0.5</v>
      </c>
      <c r="K22" s="4">
        <v>0.4</v>
      </c>
      <c r="L22" s="4">
        <v>0.25</v>
      </c>
      <c r="M22" s="4">
        <v>1</v>
      </c>
      <c r="N22" s="4">
        <v>0.33300000000000002</v>
      </c>
      <c r="O22" s="4">
        <v>1</v>
      </c>
      <c r="P22" s="4">
        <v>0.2</v>
      </c>
      <c r="Q22" s="4">
        <v>1</v>
      </c>
      <c r="R22" s="4">
        <v>1</v>
      </c>
      <c r="S22" s="4">
        <v>1</v>
      </c>
      <c r="T22" s="4">
        <v>0.66700000000000004</v>
      </c>
      <c r="U22" s="4">
        <v>1</v>
      </c>
      <c r="V22" s="4">
        <v>1</v>
      </c>
      <c r="W22" s="4">
        <v>1</v>
      </c>
      <c r="X22" s="4">
        <v>1</v>
      </c>
      <c r="Y22" s="4">
        <v>0.5</v>
      </c>
      <c r="Z22" s="4">
        <v>0.8</v>
      </c>
      <c r="AA22" s="4">
        <v>1</v>
      </c>
      <c r="AB22" s="4">
        <v>1</v>
      </c>
      <c r="AC22" s="4">
        <v>0.66700000000000004</v>
      </c>
      <c r="AD22" s="4">
        <v>1</v>
      </c>
      <c r="AE22" s="4">
        <v>0.8</v>
      </c>
      <c r="AF22" s="4">
        <v>1</v>
      </c>
      <c r="AG22" s="4">
        <v>1</v>
      </c>
      <c r="AH22" s="4">
        <v>1</v>
      </c>
      <c r="AI22" s="4">
        <v>0.66700000000000004</v>
      </c>
      <c r="AJ22" s="4">
        <v>1</v>
      </c>
      <c r="AK22" s="4">
        <v>1</v>
      </c>
      <c r="AL22" s="4">
        <v>1</v>
      </c>
      <c r="AM22" s="4">
        <v>0.5</v>
      </c>
      <c r="AN22" s="4">
        <v>0.8</v>
      </c>
      <c r="AO22" s="4">
        <v>1</v>
      </c>
      <c r="AP22" s="4">
        <v>1</v>
      </c>
      <c r="AQ22" s="4">
        <v>0.66700000000000004</v>
      </c>
      <c r="AR22" s="4">
        <v>1</v>
      </c>
      <c r="AS22" s="4">
        <v>0.8</v>
      </c>
      <c r="AT22" s="4">
        <v>1</v>
      </c>
      <c r="AU22" s="4">
        <v>1</v>
      </c>
      <c r="AV22" s="4">
        <v>1</v>
      </c>
      <c r="AW22" s="4">
        <v>0.66700000000000004</v>
      </c>
      <c r="AX22" s="4">
        <v>1</v>
      </c>
      <c r="AY22" s="4">
        <v>1</v>
      </c>
      <c r="AZ22" s="4">
        <v>0.5</v>
      </c>
      <c r="BA22" s="4">
        <v>1</v>
      </c>
      <c r="BB22" s="4">
        <v>1</v>
      </c>
      <c r="BC22" s="4">
        <v>1</v>
      </c>
      <c r="BD22" s="4">
        <v>1</v>
      </c>
      <c r="BE22" s="4">
        <v>1</v>
      </c>
      <c r="BF22" s="4">
        <v>0.8</v>
      </c>
      <c r="BG22" s="4">
        <v>1</v>
      </c>
      <c r="BH22" s="4">
        <v>1</v>
      </c>
      <c r="BI22" s="4">
        <v>1</v>
      </c>
      <c r="BJ22" s="4">
        <v>1</v>
      </c>
      <c r="BK22" s="4">
        <v>1</v>
      </c>
      <c r="BL22" s="4">
        <v>0.5</v>
      </c>
      <c r="BM22" s="4">
        <v>0.8</v>
      </c>
      <c r="BN22" s="4">
        <v>1</v>
      </c>
      <c r="BO22" s="4">
        <v>1</v>
      </c>
      <c r="BP22" s="4">
        <v>0.66700000000000004</v>
      </c>
      <c r="BQ22" s="4">
        <v>1</v>
      </c>
      <c r="BR22" s="4">
        <v>0.8</v>
      </c>
      <c r="BS22" s="4">
        <v>1</v>
      </c>
      <c r="BT22" s="4">
        <v>1</v>
      </c>
      <c r="BU22" s="4">
        <v>1</v>
      </c>
      <c r="BV22" s="4">
        <v>0.66700000000000004</v>
      </c>
      <c r="BW22" s="4">
        <v>0.5</v>
      </c>
      <c r="BX22" s="4">
        <v>0.8</v>
      </c>
      <c r="BY22" s="4">
        <v>0.75</v>
      </c>
      <c r="BZ22" s="4">
        <v>1</v>
      </c>
      <c r="CA22" s="4">
        <v>0.66700000000000004</v>
      </c>
      <c r="CB22" s="4">
        <v>1</v>
      </c>
      <c r="CC22" s="4">
        <v>0.6</v>
      </c>
      <c r="CD22" s="4">
        <v>1</v>
      </c>
      <c r="CE22" s="4">
        <v>1</v>
      </c>
      <c r="CF22" s="4">
        <v>1</v>
      </c>
      <c r="CG22" s="4">
        <v>1</v>
      </c>
      <c r="CH22" s="4">
        <v>0.22900000000000001</v>
      </c>
      <c r="CI22" s="4">
        <v>0.11700000000000001</v>
      </c>
      <c r="CJ22" s="4">
        <v>0.5</v>
      </c>
      <c r="CK22" s="4">
        <v>7.0999999999999994E-2</v>
      </c>
      <c r="CL22" s="4">
        <v>0.5</v>
      </c>
      <c r="CM22" s="4">
        <v>0.373</v>
      </c>
      <c r="CN22" s="4">
        <v>0.5</v>
      </c>
      <c r="CO22" s="4">
        <v>0.5</v>
      </c>
      <c r="CP22" s="4">
        <v>0.5</v>
      </c>
      <c r="CQ22" s="4">
        <v>0.25</v>
      </c>
      <c r="CR22" s="4">
        <v>1</v>
      </c>
      <c r="CS22" s="4">
        <v>1</v>
      </c>
      <c r="CT22" s="4">
        <v>0.90500000000000003</v>
      </c>
      <c r="CU22" s="4">
        <v>1</v>
      </c>
      <c r="CV22" s="4">
        <v>0.503</v>
      </c>
      <c r="CW22" s="4">
        <v>0.4</v>
      </c>
      <c r="CX22" s="4">
        <v>0.8</v>
      </c>
      <c r="CY22" s="4">
        <v>1</v>
      </c>
      <c r="CZ22" s="4">
        <v>0.73</v>
      </c>
      <c r="DA22" s="4">
        <v>1</v>
      </c>
      <c r="DB22" s="4">
        <v>1</v>
      </c>
      <c r="DC22" s="4">
        <v>1</v>
      </c>
      <c r="DD22" s="4">
        <v>0.21</v>
      </c>
      <c r="DE22" s="4">
        <v>0.5</v>
      </c>
      <c r="DF22" s="4">
        <v>0.75</v>
      </c>
      <c r="DG22" s="4">
        <v>1</v>
      </c>
      <c r="DH22" s="4">
        <v>0.432</v>
      </c>
      <c r="DI22" s="4">
        <v>1</v>
      </c>
      <c r="DJ22" s="4">
        <v>1</v>
      </c>
      <c r="DK22" s="4">
        <v>0.8</v>
      </c>
      <c r="DL22" s="4">
        <v>1</v>
      </c>
      <c r="DM22" s="4">
        <v>1</v>
      </c>
      <c r="DN22" s="4">
        <v>1</v>
      </c>
      <c r="DO22" s="4">
        <v>1</v>
      </c>
      <c r="DP22" s="4">
        <v>1</v>
      </c>
      <c r="DQ22" s="4">
        <v>0.438</v>
      </c>
      <c r="DR22" s="4">
        <v>0.66700000000000004</v>
      </c>
      <c r="DS22" s="4">
        <v>0.66700000000000004</v>
      </c>
      <c r="DT22" s="4">
        <v>1</v>
      </c>
      <c r="DU22" s="4">
        <v>0.69</v>
      </c>
      <c r="DV22" s="4">
        <v>0.8</v>
      </c>
      <c r="DW22" s="4">
        <v>1</v>
      </c>
      <c r="DX22" s="4">
        <v>1</v>
      </c>
      <c r="DY22" s="4">
        <v>1</v>
      </c>
      <c r="DZ22" s="4">
        <v>1</v>
      </c>
      <c r="EA22" s="4">
        <v>0.2</v>
      </c>
      <c r="EB22" s="4">
        <v>0.6</v>
      </c>
      <c r="EC22" s="4">
        <v>0.8</v>
      </c>
      <c r="ED22" s="4">
        <v>0.24</v>
      </c>
      <c r="EE22" s="4">
        <v>1</v>
      </c>
      <c r="EF22" s="4">
        <v>1</v>
      </c>
      <c r="EG22" s="4">
        <v>0.66700000000000004</v>
      </c>
      <c r="EH22" s="4">
        <v>1</v>
      </c>
      <c r="EI22" s="4">
        <v>1</v>
      </c>
      <c r="EJ22" s="4">
        <v>1</v>
      </c>
    </row>
    <row r="23" spans="1:140" x14ac:dyDescent="0.25">
      <c r="A23" s="4" t="s">
        <v>20</v>
      </c>
      <c r="B23" s="4">
        <v>17.489999999999998</v>
      </c>
      <c r="C23" s="4">
        <v>0.42199999999999999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0.5</v>
      </c>
      <c r="K23" s="4">
        <v>1</v>
      </c>
      <c r="L23" s="4">
        <v>0.25</v>
      </c>
      <c r="M23" s="4">
        <v>1</v>
      </c>
      <c r="N23" s="4">
        <v>0.66700000000000004</v>
      </c>
      <c r="O23" s="4">
        <v>1</v>
      </c>
      <c r="P23" s="4">
        <v>0.4</v>
      </c>
      <c r="Q23" s="4">
        <v>1</v>
      </c>
      <c r="R23" s="4">
        <v>1</v>
      </c>
      <c r="S23" s="4">
        <v>1</v>
      </c>
      <c r="T23" s="4">
        <v>0.33300000000000002</v>
      </c>
      <c r="U23" s="4">
        <v>1</v>
      </c>
      <c r="V23" s="4">
        <v>1</v>
      </c>
      <c r="W23" s="4">
        <v>1</v>
      </c>
      <c r="X23" s="4">
        <v>1</v>
      </c>
      <c r="Y23" s="4">
        <v>0.5</v>
      </c>
      <c r="Z23" s="4">
        <v>0.4</v>
      </c>
      <c r="AA23" s="4">
        <v>0.25</v>
      </c>
      <c r="AB23" s="4">
        <v>1</v>
      </c>
      <c r="AC23" s="4">
        <v>0.33300000000000002</v>
      </c>
      <c r="AD23" s="4">
        <v>1</v>
      </c>
      <c r="AE23" s="4">
        <v>0.2</v>
      </c>
      <c r="AF23" s="4">
        <v>1</v>
      </c>
      <c r="AG23" s="4">
        <v>1</v>
      </c>
      <c r="AH23" s="4">
        <v>1</v>
      </c>
      <c r="AI23" s="4">
        <v>0.33300000000000002</v>
      </c>
      <c r="AJ23" s="4">
        <v>1</v>
      </c>
      <c r="AK23" s="4">
        <v>1</v>
      </c>
      <c r="AL23" s="4">
        <v>1</v>
      </c>
      <c r="AM23" s="4">
        <v>1</v>
      </c>
      <c r="AN23" s="4">
        <v>0.8</v>
      </c>
      <c r="AO23" s="4">
        <v>0.75</v>
      </c>
      <c r="AP23" s="4">
        <v>1</v>
      </c>
      <c r="AQ23" s="4">
        <v>0.66700000000000004</v>
      </c>
      <c r="AR23" s="4">
        <v>1</v>
      </c>
      <c r="AS23" s="4">
        <v>0.8</v>
      </c>
      <c r="AT23" s="4">
        <v>1</v>
      </c>
      <c r="AU23" s="4">
        <v>1</v>
      </c>
      <c r="AV23" s="4">
        <v>1</v>
      </c>
      <c r="AW23" s="4">
        <v>0.66700000000000004</v>
      </c>
      <c r="AX23" s="4">
        <v>1</v>
      </c>
      <c r="AY23" s="4">
        <v>1</v>
      </c>
      <c r="AZ23" s="4">
        <v>0.5</v>
      </c>
      <c r="BA23" s="4">
        <v>1</v>
      </c>
      <c r="BB23" s="4">
        <v>0.75</v>
      </c>
      <c r="BC23" s="4">
        <v>1</v>
      </c>
      <c r="BD23" s="4">
        <v>0.66700000000000004</v>
      </c>
      <c r="BE23" s="4">
        <v>1</v>
      </c>
      <c r="BF23" s="4">
        <v>0.6</v>
      </c>
      <c r="BG23" s="4">
        <v>1</v>
      </c>
      <c r="BH23" s="4">
        <v>1</v>
      </c>
      <c r="BI23" s="4">
        <v>1</v>
      </c>
      <c r="BJ23" s="4">
        <v>1</v>
      </c>
      <c r="BK23" s="4">
        <v>1</v>
      </c>
      <c r="BL23" s="4">
        <v>0.5</v>
      </c>
      <c r="BM23" s="4">
        <v>1</v>
      </c>
      <c r="BN23" s="4">
        <v>0.25</v>
      </c>
      <c r="BO23" s="4">
        <v>1</v>
      </c>
      <c r="BP23" s="4">
        <v>0.66700000000000004</v>
      </c>
      <c r="BQ23" s="4">
        <v>1</v>
      </c>
      <c r="BR23" s="4">
        <v>0.6</v>
      </c>
      <c r="BS23" s="4">
        <v>1</v>
      </c>
      <c r="BT23" s="4">
        <v>1</v>
      </c>
      <c r="BU23" s="4">
        <v>1</v>
      </c>
      <c r="BV23" s="4">
        <v>0.66700000000000004</v>
      </c>
      <c r="BW23" s="4">
        <v>0.5</v>
      </c>
      <c r="BX23" s="4">
        <v>0.4</v>
      </c>
      <c r="BY23" s="4">
        <v>0.25</v>
      </c>
      <c r="BZ23" s="4">
        <v>1</v>
      </c>
      <c r="CA23" s="4">
        <v>0.33300000000000002</v>
      </c>
      <c r="CB23" s="4">
        <v>1</v>
      </c>
      <c r="CC23" s="4">
        <v>0.2</v>
      </c>
      <c r="CD23" s="4">
        <v>1</v>
      </c>
      <c r="CE23" s="4">
        <v>1</v>
      </c>
      <c r="CF23" s="4">
        <v>1</v>
      </c>
      <c r="CG23" s="4">
        <v>0.33300000000000002</v>
      </c>
      <c r="CH23" s="4">
        <v>0.629</v>
      </c>
      <c r="CI23" s="4">
        <v>0.66700000000000004</v>
      </c>
      <c r="CJ23" s="4">
        <v>1</v>
      </c>
      <c r="CK23" s="4">
        <v>1</v>
      </c>
      <c r="CL23" s="4">
        <v>1</v>
      </c>
      <c r="CM23" s="4">
        <v>0.86399999999999999</v>
      </c>
      <c r="CN23" s="4">
        <v>1</v>
      </c>
      <c r="CO23" s="4">
        <v>0.5</v>
      </c>
      <c r="CP23" s="4">
        <v>0.5</v>
      </c>
      <c r="CQ23" s="4">
        <v>0.78600000000000003</v>
      </c>
      <c r="CR23" s="4">
        <v>0.64800000000000002</v>
      </c>
      <c r="CS23" s="4">
        <v>0.8</v>
      </c>
      <c r="CT23" s="4">
        <v>0.73</v>
      </c>
      <c r="CU23" s="4">
        <v>1</v>
      </c>
      <c r="CV23" s="4">
        <v>0.503</v>
      </c>
      <c r="CW23" s="4">
        <v>0.8</v>
      </c>
      <c r="CX23" s="4">
        <v>1</v>
      </c>
      <c r="CY23" s="4">
        <v>1</v>
      </c>
      <c r="CZ23" s="4">
        <v>0.55600000000000005</v>
      </c>
      <c r="DA23" s="4">
        <v>0.75</v>
      </c>
      <c r="DB23" s="4">
        <v>0.876</v>
      </c>
      <c r="DC23" s="4">
        <v>1</v>
      </c>
      <c r="DD23" s="4">
        <v>0.68100000000000005</v>
      </c>
      <c r="DE23" s="4">
        <v>0.75</v>
      </c>
      <c r="DF23" s="4">
        <v>1</v>
      </c>
      <c r="DG23" s="4">
        <v>0.25</v>
      </c>
      <c r="DH23" s="4">
        <v>1</v>
      </c>
      <c r="DI23" s="4">
        <v>0.66700000000000004</v>
      </c>
      <c r="DJ23" s="4">
        <v>1</v>
      </c>
      <c r="DK23" s="4">
        <v>1</v>
      </c>
      <c r="DL23" s="4">
        <v>1</v>
      </c>
      <c r="DM23" s="4">
        <v>1</v>
      </c>
      <c r="DN23" s="4">
        <v>1</v>
      </c>
      <c r="DO23" s="4">
        <v>0.66700000000000004</v>
      </c>
      <c r="DP23" s="4">
        <v>1</v>
      </c>
      <c r="DQ23" s="4">
        <v>0.79700000000000004</v>
      </c>
      <c r="DR23" s="4">
        <v>1</v>
      </c>
      <c r="DS23" s="4">
        <v>1</v>
      </c>
      <c r="DT23" s="4">
        <v>0.66700000000000004</v>
      </c>
      <c r="DU23" s="4">
        <v>0.84099999999999997</v>
      </c>
      <c r="DV23" s="4">
        <v>0.6</v>
      </c>
      <c r="DW23" s="4">
        <v>1</v>
      </c>
      <c r="DX23" s="4">
        <v>1</v>
      </c>
      <c r="DY23" s="4">
        <v>1</v>
      </c>
      <c r="DZ23" s="4">
        <v>1</v>
      </c>
      <c r="EA23" s="4">
        <v>0.8</v>
      </c>
      <c r="EB23" s="4">
        <v>0.6</v>
      </c>
      <c r="EC23" s="4">
        <v>0.4</v>
      </c>
      <c r="ED23" s="4">
        <v>0.51800000000000002</v>
      </c>
      <c r="EE23" s="4">
        <v>1</v>
      </c>
      <c r="EF23" s="4">
        <v>1</v>
      </c>
      <c r="EG23" s="4">
        <v>1</v>
      </c>
      <c r="EH23" s="4">
        <v>1</v>
      </c>
      <c r="EI23" s="4">
        <v>1</v>
      </c>
      <c r="EJ23" s="4">
        <v>0.33300000000000002</v>
      </c>
    </row>
    <row r="24" spans="1:140" x14ac:dyDescent="0.25">
      <c r="A24" s="4" t="s">
        <v>21</v>
      </c>
      <c r="B24" s="4">
        <v>18.812000000000001</v>
      </c>
      <c r="C24" s="4">
        <v>0.33900000000000002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0.5</v>
      </c>
      <c r="K24" s="4">
        <v>0.4</v>
      </c>
      <c r="L24" s="4">
        <v>0.25</v>
      </c>
      <c r="M24" s="4">
        <v>1</v>
      </c>
      <c r="N24" s="4">
        <v>0.33300000000000002</v>
      </c>
      <c r="O24" s="4">
        <v>1</v>
      </c>
      <c r="P24" s="4">
        <v>0.2</v>
      </c>
      <c r="Q24" s="4">
        <v>1</v>
      </c>
      <c r="R24" s="4">
        <v>1</v>
      </c>
      <c r="S24" s="4">
        <v>1</v>
      </c>
      <c r="T24" s="4">
        <v>0.33300000000000002</v>
      </c>
      <c r="U24" s="4">
        <v>1</v>
      </c>
      <c r="V24" s="4">
        <v>1</v>
      </c>
      <c r="W24" s="4">
        <v>1</v>
      </c>
      <c r="X24" s="4">
        <v>1</v>
      </c>
      <c r="Y24" s="4">
        <v>1</v>
      </c>
      <c r="Z24" s="4">
        <v>0.8</v>
      </c>
      <c r="AA24" s="4">
        <v>1</v>
      </c>
      <c r="AB24" s="4">
        <v>1</v>
      </c>
      <c r="AC24" s="4">
        <v>1</v>
      </c>
      <c r="AD24" s="4">
        <v>1</v>
      </c>
      <c r="AE24" s="4">
        <v>0.8</v>
      </c>
      <c r="AF24" s="4">
        <v>1</v>
      </c>
      <c r="AG24" s="4">
        <v>1</v>
      </c>
      <c r="AH24" s="4">
        <v>1</v>
      </c>
      <c r="AI24" s="4">
        <v>0.66700000000000004</v>
      </c>
      <c r="AJ24" s="4">
        <v>1</v>
      </c>
      <c r="AK24" s="4">
        <v>1</v>
      </c>
      <c r="AL24" s="4">
        <v>1</v>
      </c>
      <c r="AM24" s="4">
        <v>0.5</v>
      </c>
      <c r="AN24" s="4">
        <v>0.4</v>
      </c>
      <c r="AO24" s="4">
        <v>0.75</v>
      </c>
      <c r="AP24" s="4">
        <v>1</v>
      </c>
      <c r="AQ24" s="4">
        <v>0.33300000000000002</v>
      </c>
      <c r="AR24" s="4">
        <v>1</v>
      </c>
      <c r="AS24" s="4">
        <v>0.6</v>
      </c>
      <c r="AT24" s="4">
        <v>1</v>
      </c>
      <c r="AU24" s="4">
        <v>1</v>
      </c>
      <c r="AV24" s="4">
        <v>1</v>
      </c>
      <c r="AW24" s="4">
        <v>0.66700000000000004</v>
      </c>
      <c r="AX24" s="4">
        <v>1</v>
      </c>
      <c r="AY24" s="4">
        <v>1</v>
      </c>
      <c r="AZ24" s="4">
        <v>0.5</v>
      </c>
      <c r="BA24" s="4">
        <v>0.8</v>
      </c>
      <c r="BB24" s="4">
        <v>1</v>
      </c>
      <c r="BC24" s="4">
        <v>1</v>
      </c>
      <c r="BD24" s="4">
        <v>0.33300000000000002</v>
      </c>
      <c r="BE24" s="4">
        <v>1</v>
      </c>
      <c r="BF24" s="4">
        <v>0.6</v>
      </c>
      <c r="BG24" s="4">
        <v>1</v>
      </c>
      <c r="BH24" s="4">
        <v>1</v>
      </c>
      <c r="BI24" s="4">
        <v>1</v>
      </c>
      <c r="BJ24" s="4">
        <v>1</v>
      </c>
      <c r="BK24" s="4">
        <v>1</v>
      </c>
      <c r="BL24" s="4">
        <v>0.5</v>
      </c>
      <c r="BM24" s="4">
        <v>0.8</v>
      </c>
      <c r="BN24" s="4">
        <v>1</v>
      </c>
      <c r="BO24" s="4">
        <v>1</v>
      </c>
      <c r="BP24" s="4">
        <v>0.33300000000000002</v>
      </c>
      <c r="BQ24" s="4">
        <v>1</v>
      </c>
      <c r="BR24" s="4">
        <v>0.6</v>
      </c>
      <c r="BS24" s="4">
        <v>1</v>
      </c>
      <c r="BT24" s="4">
        <v>1</v>
      </c>
      <c r="BU24" s="4">
        <v>1</v>
      </c>
      <c r="BV24" s="4">
        <v>1</v>
      </c>
      <c r="BW24" s="4">
        <v>1</v>
      </c>
      <c r="BX24" s="4">
        <v>0.4</v>
      </c>
      <c r="BY24" s="4">
        <v>0.75</v>
      </c>
      <c r="BZ24" s="4">
        <v>1</v>
      </c>
      <c r="CA24" s="4">
        <v>0.33300000000000002</v>
      </c>
      <c r="CB24" s="4">
        <v>1</v>
      </c>
      <c r="CC24" s="4">
        <v>1</v>
      </c>
      <c r="CD24" s="4">
        <v>1</v>
      </c>
      <c r="CE24" s="4">
        <v>1</v>
      </c>
      <c r="CF24" s="4">
        <v>1</v>
      </c>
      <c r="CG24" s="4">
        <v>0.66700000000000004</v>
      </c>
      <c r="CH24" s="4">
        <v>0.114</v>
      </c>
      <c r="CI24" s="4">
        <v>0.51700000000000002</v>
      </c>
      <c r="CJ24" s="4">
        <v>0.5</v>
      </c>
      <c r="CK24" s="4">
        <v>0.14299999999999999</v>
      </c>
      <c r="CL24" s="4">
        <v>1</v>
      </c>
      <c r="CM24" s="4">
        <v>0.86399999999999999</v>
      </c>
      <c r="CN24" s="4">
        <v>0.5</v>
      </c>
      <c r="CO24" s="4">
        <v>0.5</v>
      </c>
      <c r="CP24" s="4">
        <v>0.5</v>
      </c>
      <c r="CQ24" s="4">
        <v>0.25</v>
      </c>
      <c r="CR24" s="4">
        <v>0.315</v>
      </c>
      <c r="CS24" s="4">
        <v>0.4</v>
      </c>
      <c r="CT24" s="4">
        <v>0.19</v>
      </c>
      <c r="CU24" s="4">
        <v>0.4</v>
      </c>
      <c r="CV24" s="4">
        <v>0.19900000000000001</v>
      </c>
      <c r="CW24" s="4">
        <v>0.4</v>
      </c>
      <c r="CX24" s="4">
        <v>0.4</v>
      </c>
      <c r="CY24" s="4">
        <v>0.4</v>
      </c>
      <c r="CZ24" s="4">
        <v>0.90500000000000003</v>
      </c>
      <c r="DA24" s="4">
        <v>0.25</v>
      </c>
      <c r="DB24" s="4">
        <v>0.53</v>
      </c>
      <c r="DC24" s="4">
        <v>0.75</v>
      </c>
      <c r="DD24" s="4">
        <v>0.83699999999999997</v>
      </c>
      <c r="DE24" s="4">
        <v>0.75</v>
      </c>
      <c r="DF24" s="4">
        <v>0.25</v>
      </c>
      <c r="DG24" s="4">
        <v>0.25</v>
      </c>
      <c r="DH24" s="4">
        <v>0.63900000000000001</v>
      </c>
      <c r="DI24" s="4">
        <v>0.33300000000000002</v>
      </c>
      <c r="DJ24" s="4">
        <v>1</v>
      </c>
      <c r="DK24" s="4">
        <v>0.4</v>
      </c>
      <c r="DL24" s="4">
        <v>1</v>
      </c>
      <c r="DM24" s="4">
        <v>1</v>
      </c>
      <c r="DN24" s="4">
        <v>1</v>
      </c>
      <c r="DO24" s="4">
        <v>1</v>
      </c>
      <c r="DP24" s="4">
        <v>0.33300000000000002</v>
      </c>
      <c r="DQ24" s="4">
        <v>0.438</v>
      </c>
      <c r="DR24" s="4">
        <v>0.33300000000000002</v>
      </c>
      <c r="DS24" s="4">
        <v>0.33300000000000002</v>
      </c>
      <c r="DT24" s="4">
        <v>0.33300000000000002</v>
      </c>
      <c r="DU24" s="4">
        <v>0.31</v>
      </c>
      <c r="DV24" s="4">
        <v>0.6</v>
      </c>
      <c r="DW24" s="4">
        <v>1</v>
      </c>
      <c r="DX24" s="4">
        <v>1</v>
      </c>
      <c r="DY24" s="4">
        <v>1</v>
      </c>
      <c r="DZ24" s="4">
        <v>0.66700000000000004</v>
      </c>
      <c r="EA24" s="4">
        <v>0.6</v>
      </c>
      <c r="EB24" s="4">
        <v>0.4</v>
      </c>
      <c r="EC24" s="4">
        <v>0.4</v>
      </c>
      <c r="ED24" s="4">
        <v>0.438</v>
      </c>
      <c r="EE24" s="4">
        <v>1</v>
      </c>
      <c r="EF24" s="4">
        <v>1</v>
      </c>
      <c r="EG24" s="4">
        <v>0.66700000000000004</v>
      </c>
      <c r="EH24" s="4">
        <v>1</v>
      </c>
      <c r="EI24" s="4">
        <v>0.66700000000000004</v>
      </c>
      <c r="EJ24" s="4">
        <v>0.66700000000000004</v>
      </c>
    </row>
    <row r="25" spans="1:140" x14ac:dyDescent="0.25">
      <c r="A25" s="4" t="s">
        <v>22</v>
      </c>
      <c r="B25" s="4">
        <v>13.603999999999999</v>
      </c>
      <c r="C25" s="4">
        <v>0.69499999999999995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  <c r="J25" s="4">
        <v>0.5</v>
      </c>
      <c r="K25" s="4">
        <v>0.8</v>
      </c>
      <c r="L25" s="4">
        <v>0.5</v>
      </c>
      <c r="M25" s="4">
        <v>1</v>
      </c>
      <c r="N25" s="4">
        <v>0.33300000000000002</v>
      </c>
      <c r="O25" s="4">
        <v>1</v>
      </c>
      <c r="P25" s="4">
        <v>0.6</v>
      </c>
      <c r="Q25" s="4">
        <v>1</v>
      </c>
      <c r="R25" s="4">
        <v>1</v>
      </c>
      <c r="S25" s="4">
        <v>1</v>
      </c>
      <c r="T25" s="4">
        <v>1</v>
      </c>
      <c r="U25" s="4">
        <v>1</v>
      </c>
      <c r="V25" s="4">
        <v>1</v>
      </c>
      <c r="W25" s="4">
        <v>1</v>
      </c>
      <c r="X25" s="4">
        <v>1</v>
      </c>
      <c r="Y25" s="4">
        <v>0.5</v>
      </c>
      <c r="Z25" s="4">
        <v>0.8</v>
      </c>
      <c r="AA25" s="4">
        <v>0.25</v>
      </c>
      <c r="AB25" s="4">
        <v>1</v>
      </c>
      <c r="AC25" s="4">
        <v>0.66700000000000004</v>
      </c>
      <c r="AD25" s="4">
        <v>1</v>
      </c>
      <c r="AE25" s="4">
        <v>0.4</v>
      </c>
      <c r="AF25" s="4">
        <v>1</v>
      </c>
      <c r="AG25" s="4">
        <v>1</v>
      </c>
      <c r="AH25" s="4">
        <v>1</v>
      </c>
      <c r="AI25" s="4">
        <v>0.66700000000000004</v>
      </c>
      <c r="AJ25" s="4">
        <v>1</v>
      </c>
      <c r="AK25" s="4">
        <v>1</v>
      </c>
      <c r="AL25" s="4">
        <v>1</v>
      </c>
      <c r="AM25" s="4">
        <v>1</v>
      </c>
      <c r="AN25" s="4">
        <v>1</v>
      </c>
      <c r="AO25" s="4">
        <v>1</v>
      </c>
      <c r="AP25" s="4">
        <v>1</v>
      </c>
      <c r="AQ25" s="4">
        <v>1</v>
      </c>
      <c r="AR25" s="4">
        <v>1</v>
      </c>
      <c r="AS25" s="4">
        <v>1</v>
      </c>
      <c r="AT25" s="4">
        <v>1</v>
      </c>
      <c r="AU25" s="4">
        <v>1</v>
      </c>
      <c r="AV25" s="4">
        <v>1</v>
      </c>
      <c r="AW25" s="4">
        <v>1</v>
      </c>
      <c r="AX25" s="4">
        <v>1</v>
      </c>
      <c r="AY25" s="4">
        <v>1</v>
      </c>
      <c r="AZ25" s="4">
        <v>1</v>
      </c>
      <c r="BA25" s="4">
        <v>1</v>
      </c>
      <c r="BB25" s="4">
        <v>1</v>
      </c>
      <c r="BC25" s="4">
        <v>1</v>
      </c>
      <c r="BD25" s="4">
        <v>1</v>
      </c>
      <c r="BE25" s="4">
        <v>1</v>
      </c>
      <c r="BF25" s="4">
        <v>0.8</v>
      </c>
      <c r="BG25" s="4">
        <v>1</v>
      </c>
      <c r="BH25" s="4">
        <v>1</v>
      </c>
      <c r="BI25" s="4">
        <v>1</v>
      </c>
      <c r="BJ25" s="4">
        <v>1</v>
      </c>
      <c r="BK25" s="4">
        <v>1</v>
      </c>
      <c r="BL25" s="4">
        <v>0.5</v>
      </c>
      <c r="BM25" s="4">
        <v>0.8</v>
      </c>
      <c r="BN25" s="4">
        <v>0.75</v>
      </c>
      <c r="BO25" s="4">
        <v>1</v>
      </c>
      <c r="BP25" s="4">
        <v>0.33300000000000002</v>
      </c>
      <c r="BQ25" s="4">
        <v>1</v>
      </c>
      <c r="BR25" s="4">
        <v>0.8</v>
      </c>
      <c r="BS25" s="4">
        <v>1</v>
      </c>
      <c r="BT25" s="4">
        <v>1</v>
      </c>
      <c r="BU25" s="4">
        <v>1</v>
      </c>
      <c r="BV25" s="4">
        <v>1</v>
      </c>
      <c r="BW25" s="4">
        <v>1</v>
      </c>
      <c r="BX25" s="4">
        <v>0.8</v>
      </c>
      <c r="BY25" s="4">
        <v>0.75</v>
      </c>
      <c r="BZ25" s="4">
        <v>1</v>
      </c>
      <c r="CA25" s="4">
        <v>0.66700000000000004</v>
      </c>
      <c r="CB25" s="4">
        <v>1</v>
      </c>
      <c r="CC25" s="4">
        <v>0.8</v>
      </c>
      <c r="CD25" s="4">
        <v>1</v>
      </c>
      <c r="CE25" s="4">
        <v>1</v>
      </c>
      <c r="CF25" s="4">
        <v>1</v>
      </c>
      <c r="CG25" s="4">
        <v>1</v>
      </c>
      <c r="CH25" s="4">
        <v>0.85699999999999998</v>
      </c>
      <c r="CI25" s="4">
        <v>0.66700000000000004</v>
      </c>
      <c r="CJ25" s="4">
        <v>1</v>
      </c>
      <c r="CK25" s="4">
        <v>0.78600000000000003</v>
      </c>
      <c r="CL25" s="4">
        <v>0.5</v>
      </c>
      <c r="CM25" s="4">
        <v>0.6</v>
      </c>
      <c r="CN25" s="4">
        <v>0.5</v>
      </c>
      <c r="CO25" s="4">
        <v>0.5</v>
      </c>
      <c r="CP25" s="4">
        <v>1</v>
      </c>
      <c r="CQ25" s="4">
        <v>0.78600000000000003</v>
      </c>
      <c r="CR25" s="4">
        <v>0.78800000000000003</v>
      </c>
      <c r="CS25" s="4">
        <v>0.8</v>
      </c>
      <c r="CT25" s="4">
        <v>0.73</v>
      </c>
      <c r="CU25" s="4">
        <v>0.8</v>
      </c>
      <c r="CV25" s="4">
        <v>0.82499999999999996</v>
      </c>
      <c r="CW25" s="4">
        <v>0.4</v>
      </c>
      <c r="CX25" s="4">
        <v>0.8</v>
      </c>
      <c r="CY25" s="4">
        <v>0.8</v>
      </c>
      <c r="CZ25" s="4">
        <v>1</v>
      </c>
      <c r="DA25" s="4">
        <v>1</v>
      </c>
      <c r="DB25" s="4">
        <v>0.63900000000000001</v>
      </c>
      <c r="DC25" s="4">
        <v>0.5</v>
      </c>
      <c r="DD25" s="4">
        <v>0.75800000000000001</v>
      </c>
      <c r="DE25" s="4">
        <v>0.25</v>
      </c>
      <c r="DF25" s="4">
        <v>0.75</v>
      </c>
      <c r="DG25" s="4">
        <v>1</v>
      </c>
      <c r="DH25" s="4">
        <v>1</v>
      </c>
      <c r="DI25" s="4">
        <v>1</v>
      </c>
      <c r="DJ25" s="4">
        <v>1</v>
      </c>
      <c r="DK25" s="4">
        <v>1</v>
      </c>
      <c r="DL25" s="4">
        <v>1</v>
      </c>
      <c r="DM25" s="4">
        <v>1</v>
      </c>
      <c r="DN25" s="4">
        <v>1</v>
      </c>
      <c r="DO25" s="4">
        <v>1</v>
      </c>
      <c r="DP25" s="4">
        <v>0.33300000000000002</v>
      </c>
      <c r="DQ25" s="4">
        <v>0.51800000000000002</v>
      </c>
      <c r="DR25" s="4">
        <v>0.33300000000000002</v>
      </c>
      <c r="DS25" s="4">
        <v>0.33300000000000002</v>
      </c>
      <c r="DT25" s="4">
        <v>1</v>
      </c>
      <c r="DU25" s="4">
        <v>0.69</v>
      </c>
      <c r="DV25" s="4">
        <v>0.6</v>
      </c>
      <c r="DW25" s="4">
        <v>1</v>
      </c>
      <c r="DX25" s="4">
        <v>1</v>
      </c>
      <c r="DY25" s="4">
        <v>1</v>
      </c>
      <c r="DZ25" s="4">
        <v>1</v>
      </c>
      <c r="EA25" s="4">
        <v>0.2</v>
      </c>
      <c r="EB25" s="4">
        <v>0.8</v>
      </c>
      <c r="EC25" s="4">
        <v>1</v>
      </c>
      <c r="ED25" s="4">
        <v>0.79700000000000004</v>
      </c>
      <c r="EE25" s="4">
        <v>1</v>
      </c>
      <c r="EF25" s="4">
        <v>1</v>
      </c>
      <c r="EG25" s="4">
        <v>0.33300000000000002</v>
      </c>
      <c r="EH25" s="4">
        <v>1</v>
      </c>
      <c r="EI25" s="4">
        <v>1</v>
      </c>
      <c r="EJ25" s="4">
        <v>1</v>
      </c>
    </row>
    <row r="26" spans="1:140" x14ac:dyDescent="0.25">
      <c r="A26" s="4" t="s">
        <v>23</v>
      </c>
      <c r="B26" s="4">
        <v>13.276999999999999</v>
      </c>
      <c r="C26" s="4">
        <v>0.71699999999999997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v>0.4</v>
      </c>
      <c r="L26" s="4">
        <v>0.5</v>
      </c>
      <c r="M26" s="4">
        <v>1</v>
      </c>
      <c r="N26" s="4">
        <v>0.33300000000000002</v>
      </c>
      <c r="O26" s="4">
        <v>1</v>
      </c>
      <c r="P26" s="4">
        <v>0.2</v>
      </c>
      <c r="Q26" s="4">
        <v>1</v>
      </c>
      <c r="R26" s="4">
        <v>1</v>
      </c>
      <c r="S26" s="4">
        <v>1</v>
      </c>
      <c r="T26" s="4">
        <v>0.66700000000000004</v>
      </c>
      <c r="U26" s="4">
        <v>1</v>
      </c>
      <c r="V26" s="4">
        <v>1</v>
      </c>
      <c r="W26" s="4">
        <v>1</v>
      </c>
      <c r="X26" s="4">
        <v>1</v>
      </c>
      <c r="Y26" s="4">
        <v>1</v>
      </c>
      <c r="Z26" s="4">
        <v>0.8</v>
      </c>
      <c r="AA26" s="4">
        <v>0.5</v>
      </c>
      <c r="AB26" s="4">
        <v>1</v>
      </c>
      <c r="AC26" s="4">
        <v>0.33300000000000002</v>
      </c>
      <c r="AD26" s="4">
        <v>1</v>
      </c>
      <c r="AE26" s="4">
        <v>0.2</v>
      </c>
      <c r="AF26" s="4">
        <v>1</v>
      </c>
      <c r="AG26" s="4">
        <v>1</v>
      </c>
      <c r="AH26" s="4">
        <v>1</v>
      </c>
      <c r="AI26" s="4">
        <v>1</v>
      </c>
      <c r="AJ26" s="4">
        <v>1</v>
      </c>
      <c r="AK26" s="4">
        <v>1</v>
      </c>
      <c r="AL26" s="4">
        <v>1</v>
      </c>
      <c r="AM26" s="4">
        <v>0.5</v>
      </c>
      <c r="AN26" s="4">
        <v>0.4</v>
      </c>
      <c r="AO26" s="4">
        <v>0.25</v>
      </c>
      <c r="AP26" s="4">
        <v>1</v>
      </c>
      <c r="AQ26" s="4">
        <v>0.33300000000000002</v>
      </c>
      <c r="AR26" s="4">
        <v>1</v>
      </c>
      <c r="AS26" s="4">
        <v>0.2</v>
      </c>
      <c r="AT26" s="4">
        <v>1</v>
      </c>
      <c r="AU26" s="4">
        <v>1</v>
      </c>
      <c r="AV26" s="4">
        <v>1</v>
      </c>
      <c r="AW26" s="4">
        <v>0.33300000000000002</v>
      </c>
      <c r="AX26" s="4">
        <v>1</v>
      </c>
      <c r="AY26" s="4">
        <v>1</v>
      </c>
      <c r="AZ26" s="4">
        <v>0.5</v>
      </c>
      <c r="BA26" s="4">
        <v>0.4</v>
      </c>
      <c r="BB26" s="4">
        <v>0.5</v>
      </c>
      <c r="BC26" s="4">
        <v>1</v>
      </c>
      <c r="BD26" s="4">
        <v>0.33300000000000002</v>
      </c>
      <c r="BE26" s="4">
        <v>1</v>
      </c>
      <c r="BF26" s="4">
        <v>0.2</v>
      </c>
      <c r="BG26" s="4">
        <v>1</v>
      </c>
      <c r="BH26" s="4">
        <v>1</v>
      </c>
      <c r="BI26" s="4">
        <v>1</v>
      </c>
      <c r="BJ26" s="4">
        <v>0.33300000000000002</v>
      </c>
      <c r="BK26" s="4">
        <v>1</v>
      </c>
      <c r="BL26" s="4">
        <v>1</v>
      </c>
      <c r="BM26" s="4">
        <v>0.8</v>
      </c>
      <c r="BN26" s="4">
        <v>0.5</v>
      </c>
      <c r="BO26" s="4">
        <v>1</v>
      </c>
      <c r="BP26" s="4">
        <v>0.66700000000000004</v>
      </c>
      <c r="BQ26" s="4">
        <v>1</v>
      </c>
      <c r="BR26" s="4">
        <v>0.4</v>
      </c>
      <c r="BS26" s="4">
        <v>1</v>
      </c>
      <c r="BT26" s="4">
        <v>1</v>
      </c>
      <c r="BU26" s="4">
        <v>1</v>
      </c>
      <c r="BV26" s="4">
        <v>1</v>
      </c>
      <c r="BW26" s="4">
        <v>1</v>
      </c>
      <c r="BX26" s="4">
        <v>0.8</v>
      </c>
      <c r="BY26" s="4">
        <v>1</v>
      </c>
      <c r="BZ26" s="4">
        <v>1</v>
      </c>
      <c r="CA26" s="4">
        <v>0.66700000000000004</v>
      </c>
      <c r="CB26" s="4">
        <v>1</v>
      </c>
      <c r="CC26" s="4">
        <v>1</v>
      </c>
      <c r="CD26" s="4">
        <v>1</v>
      </c>
      <c r="CE26" s="4">
        <v>1</v>
      </c>
      <c r="CF26" s="4">
        <v>1</v>
      </c>
      <c r="CG26" s="4">
        <v>1</v>
      </c>
      <c r="CH26" s="4">
        <v>0.629</v>
      </c>
      <c r="CI26" s="4">
        <v>0.66700000000000004</v>
      </c>
      <c r="CJ26" s="4">
        <v>1</v>
      </c>
      <c r="CK26" s="4">
        <v>0.78600000000000003</v>
      </c>
      <c r="CL26" s="4">
        <v>1</v>
      </c>
      <c r="CM26" s="4">
        <v>0.373</v>
      </c>
      <c r="CN26" s="4">
        <v>1</v>
      </c>
      <c r="CO26" s="4">
        <v>1</v>
      </c>
      <c r="CP26" s="4">
        <v>1</v>
      </c>
      <c r="CQ26" s="4">
        <v>1</v>
      </c>
      <c r="CR26" s="4">
        <v>1</v>
      </c>
      <c r="CS26" s="4">
        <v>0.8</v>
      </c>
      <c r="CT26" s="4">
        <v>0.90500000000000003</v>
      </c>
      <c r="CU26" s="4">
        <v>0.8</v>
      </c>
      <c r="CV26" s="4">
        <v>0.60399999999999998</v>
      </c>
      <c r="CW26" s="4">
        <v>0.8</v>
      </c>
      <c r="CX26" s="4">
        <v>0.8</v>
      </c>
      <c r="CY26" s="4">
        <v>0.8</v>
      </c>
      <c r="CZ26" s="4">
        <v>0.73</v>
      </c>
      <c r="DA26" s="4">
        <v>1</v>
      </c>
      <c r="DB26" s="4">
        <v>0.755</v>
      </c>
      <c r="DC26" s="4">
        <v>0.75</v>
      </c>
      <c r="DD26" s="4">
        <v>0.53600000000000003</v>
      </c>
      <c r="DE26" s="4">
        <v>0.75</v>
      </c>
      <c r="DF26" s="4">
        <v>0.75</v>
      </c>
      <c r="DG26" s="4">
        <v>0.75</v>
      </c>
      <c r="DH26" s="4">
        <v>0.876</v>
      </c>
      <c r="DI26" s="4">
        <v>0.66700000000000004</v>
      </c>
      <c r="DJ26" s="4">
        <v>1</v>
      </c>
      <c r="DK26" s="4">
        <v>1</v>
      </c>
      <c r="DL26" s="4">
        <v>1</v>
      </c>
      <c r="DM26" s="4">
        <v>1</v>
      </c>
      <c r="DN26" s="4">
        <v>1</v>
      </c>
      <c r="DO26" s="4">
        <v>1</v>
      </c>
      <c r="DP26" s="4">
        <v>0.66700000000000004</v>
      </c>
      <c r="DQ26" s="4">
        <v>0.29799999999999999</v>
      </c>
      <c r="DR26" s="4">
        <v>0.66700000000000004</v>
      </c>
      <c r="DS26" s="4">
        <v>0.66700000000000004</v>
      </c>
      <c r="DT26" s="4">
        <v>0.66700000000000004</v>
      </c>
      <c r="DU26" s="4">
        <v>0.84099999999999997</v>
      </c>
      <c r="DV26" s="4">
        <v>1</v>
      </c>
      <c r="DW26" s="4">
        <v>1</v>
      </c>
      <c r="DX26" s="4">
        <v>1</v>
      </c>
      <c r="DY26" s="4">
        <v>1</v>
      </c>
      <c r="DZ26" s="4">
        <v>1</v>
      </c>
      <c r="EA26" s="4">
        <v>1</v>
      </c>
      <c r="EB26" s="4">
        <v>0.6</v>
      </c>
      <c r="EC26" s="4">
        <v>1</v>
      </c>
      <c r="ED26" s="4">
        <v>0.438</v>
      </c>
      <c r="EE26" s="4">
        <v>1</v>
      </c>
      <c r="EF26" s="4">
        <v>1</v>
      </c>
      <c r="EG26" s="4">
        <v>1</v>
      </c>
      <c r="EH26" s="4">
        <v>1</v>
      </c>
      <c r="EI26" s="4">
        <v>1</v>
      </c>
      <c r="EJ26" s="4">
        <v>1</v>
      </c>
    </row>
    <row r="27" spans="1:140" x14ac:dyDescent="0.25">
      <c r="A27" s="4" t="s">
        <v>24</v>
      </c>
      <c r="B27" s="4">
        <v>10.308999999999999</v>
      </c>
      <c r="C27" s="4">
        <v>0.89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  <c r="I27" s="4">
        <v>1</v>
      </c>
      <c r="J27" s="4">
        <v>1</v>
      </c>
      <c r="K27" s="4">
        <v>0.8</v>
      </c>
      <c r="L27" s="4">
        <v>0.75</v>
      </c>
      <c r="M27" s="4">
        <v>1</v>
      </c>
      <c r="N27" s="4">
        <v>1</v>
      </c>
      <c r="O27" s="4">
        <v>1</v>
      </c>
      <c r="P27" s="4">
        <v>0.8</v>
      </c>
      <c r="Q27" s="4">
        <v>1</v>
      </c>
      <c r="R27" s="4">
        <v>1</v>
      </c>
      <c r="S27" s="4">
        <v>1</v>
      </c>
      <c r="T27" s="4">
        <v>0.66700000000000004</v>
      </c>
      <c r="U27" s="4">
        <v>1</v>
      </c>
      <c r="V27" s="4">
        <v>1</v>
      </c>
      <c r="W27" s="4">
        <v>1</v>
      </c>
      <c r="X27" s="4">
        <v>1</v>
      </c>
      <c r="Y27" s="4">
        <v>1</v>
      </c>
      <c r="Z27" s="4">
        <v>1</v>
      </c>
      <c r="AA27" s="4">
        <v>0.75</v>
      </c>
      <c r="AB27" s="4">
        <v>1</v>
      </c>
      <c r="AC27" s="4">
        <v>1</v>
      </c>
      <c r="AD27" s="4">
        <v>1</v>
      </c>
      <c r="AE27" s="4">
        <v>0.8</v>
      </c>
      <c r="AF27" s="4">
        <v>1</v>
      </c>
      <c r="AG27" s="4">
        <v>1</v>
      </c>
      <c r="AH27" s="4">
        <v>1</v>
      </c>
      <c r="AI27" s="4">
        <v>0.66700000000000004</v>
      </c>
      <c r="AJ27" s="4">
        <v>1</v>
      </c>
      <c r="AK27" s="4">
        <v>1</v>
      </c>
      <c r="AL27" s="4">
        <v>1</v>
      </c>
      <c r="AM27" s="4">
        <v>0.5</v>
      </c>
      <c r="AN27" s="4">
        <v>0.8</v>
      </c>
      <c r="AO27" s="4">
        <v>0.75</v>
      </c>
      <c r="AP27" s="4">
        <v>1</v>
      </c>
      <c r="AQ27" s="4">
        <v>1</v>
      </c>
      <c r="AR27" s="4">
        <v>1</v>
      </c>
      <c r="AS27" s="4">
        <v>0.8</v>
      </c>
      <c r="AT27" s="4">
        <v>1</v>
      </c>
      <c r="AU27" s="4">
        <v>1</v>
      </c>
      <c r="AV27" s="4">
        <v>1</v>
      </c>
      <c r="AW27" s="4">
        <v>0.66700000000000004</v>
      </c>
      <c r="AX27" s="4">
        <v>1</v>
      </c>
      <c r="AY27" s="4">
        <v>1</v>
      </c>
      <c r="AZ27" s="4">
        <v>1</v>
      </c>
      <c r="BA27" s="4">
        <v>0.8</v>
      </c>
      <c r="BB27" s="4">
        <v>0.75</v>
      </c>
      <c r="BC27" s="4">
        <v>1</v>
      </c>
      <c r="BD27" s="4">
        <v>1</v>
      </c>
      <c r="BE27" s="4">
        <v>1</v>
      </c>
      <c r="BF27" s="4">
        <v>0.8</v>
      </c>
      <c r="BG27" s="4">
        <v>1</v>
      </c>
      <c r="BH27" s="4">
        <v>1</v>
      </c>
      <c r="BI27" s="4">
        <v>1</v>
      </c>
      <c r="BJ27" s="4">
        <v>0.66700000000000004</v>
      </c>
      <c r="BK27" s="4">
        <v>1</v>
      </c>
      <c r="BL27" s="4">
        <v>0.5</v>
      </c>
      <c r="BM27" s="4">
        <v>0.4</v>
      </c>
      <c r="BN27" s="4">
        <v>0.25</v>
      </c>
      <c r="BO27" s="4">
        <v>1</v>
      </c>
      <c r="BP27" s="4">
        <v>0.33300000000000002</v>
      </c>
      <c r="BQ27" s="4">
        <v>1</v>
      </c>
      <c r="BR27" s="4">
        <v>0.4</v>
      </c>
      <c r="BS27" s="4">
        <v>1</v>
      </c>
      <c r="BT27" s="4">
        <v>1</v>
      </c>
      <c r="BU27" s="4">
        <v>1</v>
      </c>
      <c r="BV27" s="4">
        <v>0.33300000000000002</v>
      </c>
      <c r="BW27" s="4">
        <v>1</v>
      </c>
      <c r="BX27" s="4">
        <v>1</v>
      </c>
      <c r="BY27" s="4">
        <v>1</v>
      </c>
      <c r="BZ27" s="4">
        <v>1</v>
      </c>
      <c r="CA27" s="4">
        <v>1</v>
      </c>
      <c r="CB27" s="4">
        <v>1</v>
      </c>
      <c r="CC27" s="4">
        <v>0.8</v>
      </c>
      <c r="CD27" s="4">
        <v>1</v>
      </c>
      <c r="CE27" s="4">
        <v>1</v>
      </c>
      <c r="CF27" s="4">
        <v>1</v>
      </c>
      <c r="CG27" s="4">
        <v>0.66700000000000004</v>
      </c>
      <c r="CH27" s="4">
        <v>0.85699999999999998</v>
      </c>
      <c r="CI27" s="4">
        <v>1</v>
      </c>
      <c r="CJ27" s="4">
        <v>1</v>
      </c>
      <c r="CK27" s="4">
        <v>1</v>
      </c>
      <c r="CL27" s="4">
        <v>0.5</v>
      </c>
      <c r="CM27" s="4">
        <v>0.86399999999999999</v>
      </c>
      <c r="CN27" s="4">
        <v>1</v>
      </c>
      <c r="CO27" s="4">
        <v>0.5</v>
      </c>
      <c r="CP27" s="4">
        <v>0.5</v>
      </c>
      <c r="CQ27" s="4">
        <v>1</v>
      </c>
      <c r="CR27" s="4">
        <v>0.78800000000000003</v>
      </c>
      <c r="CS27" s="4">
        <v>1</v>
      </c>
      <c r="CT27" s="4">
        <v>0.73</v>
      </c>
      <c r="CU27" s="4">
        <v>0.4</v>
      </c>
      <c r="CV27" s="4">
        <v>0.94</v>
      </c>
      <c r="CW27" s="4">
        <v>1</v>
      </c>
      <c r="CX27" s="4">
        <v>0.4</v>
      </c>
      <c r="CY27" s="4">
        <v>0.8</v>
      </c>
      <c r="CZ27" s="4">
        <v>0.73</v>
      </c>
      <c r="DA27" s="4">
        <v>1</v>
      </c>
      <c r="DB27" s="4">
        <v>1</v>
      </c>
      <c r="DC27" s="4">
        <v>0.25</v>
      </c>
      <c r="DD27" s="4">
        <v>1</v>
      </c>
      <c r="DE27" s="4">
        <v>1</v>
      </c>
      <c r="DF27" s="4">
        <v>0.25</v>
      </c>
      <c r="DG27" s="4">
        <v>0.75</v>
      </c>
      <c r="DH27" s="4">
        <v>1</v>
      </c>
      <c r="DI27" s="4">
        <v>1</v>
      </c>
      <c r="DJ27" s="4">
        <v>1</v>
      </c>
      <c r="DK27" s="4">
        <v>1</v>
      </c>
      <c r="DL27" s="4">
        <v>1</v>
      </c>
      <c r="DM27" s="4">
        <v>1</v>
      </c>
      <c r="DN27" s="4">
        <v>1</v>
      </c>
      <c r="DO27" s="4">
        <v>0.66700000000000004</v>
      </c>
      <c r="DP27" s="4">
        <v>0.33300000000000002</v>
      </c>
      <c r="DQ27" s="4">
        <v>1</v>
      </c>
      <c r="DR27" s="4">
        <v>1</v>
      </c>
      <c r="DS27" s="4">
        <v>1</v>
      </c>
      <c r="DT27" s="4">
        <v>1</v>
      </c>
      <c r="DU27" s="4">
        <v>0.84099999999999997</v>
      </c>
      <c r="DV27" s="4">
        <v>0.4</v>
      </c>
      <c r="DW27" s="4">
        <v>1</v>
      </c>
      <c r="DX27" s="4">
        <v>1</v>
      </c>
      <c r="DY27" s="4">
        <v>1</v>
      </c>
      <c r="DZ27" s="4">
        <v>0.33300000000000002</v>
      </c>
      <c r="EA27" s="4">
        <v>1</v>
      </c>
      <c r="EB27" s="4">
        <v>0.6</v>
      </c>
      <c r="EC27" s="4">
        <v>0.8</v>
      </c>
      <c r="ED27" s="4">
        <v>0.79700000000000004</v>
      </c>
      <c r="EE27" s="4">
        <v>1</v>
      </c>
      <c r="EF27" s="4">
        <v>1</v>
      </c>
      <c r="EG27" s="4">
        <v>0.66700000000000004</v>
      </c>
      <c r="EH27" s="4">
        <v>1</v>
      </c>
      <c r="EI27" s="4">
        <v>0.33300000000000002</v>
      </c>
      <c r="EJ27" s="4">
        <v>0.33300000000000002</v>
      </c>
    </row>
    <row r="28" spans="1:140" x14ac:dyDescent="0.25">
      <c r="A28" s="4" t="s">
        <v>25</v>
      </c>
      <c r="B28" s="4">
        <v>16.568000000000001</v>
      </c>
      <c r="C28" s="4">
        <v>0.48399999999999999</v>
      </c>
      <c r="D28" s="4">
        <v>1</v>
      </c>
      <c r="E28" s="4">
        <v>1</v>
      </c>
      <c r="F28" s="4">
        <v>1</v>
      </c>
      <c r="G28" s="4">
        <v>1</v>
      </c>
      <c r="H28" s="4">
        <v>1</v>
      </c>
      <c r="I28" s="4">
        <v>1</v>
      </c>
      <c r="J28" s="4">
        <v>1</v>
      </c>
      <c r="K28" s="4">
        <v>0.4</v>
      </c>
      <c r="L28" s="4">
        <v>0.75</v>
      </c>
      <c r="M28" s="4">
        <v>1</v>
      </c>
      <c r="N28" s="4">
        <v>0.66700000000000004</v>
      </c>
      <c r="O28" s="4">
        <v>1</v>
      </c>
      <c r="P28" s="4">
        <v>0.2</v>
      </c>
      <c r="Q28" s="4">
        <v>1</v>
      </c>
      <c r="R28" s="4">
        <v>1</v>
      </c>
      <c r="S28" s="4">
        <v>1</v>
      </c>
      <c r="T28" s="4">
        <v>0.66700000000000004</v>
      </c>
      <c r="U28" s="4">
        <v>1</v>
      </c>
      <c r="V28" s="4">
        <v>1</v>
      </c>
      <c r="W28" s="4">
        <v>1</v>
      </c>
      <c r="X28" s="4">
        <v>1</v>
      </c>
      <c r="Y28" s="4">
        <v>1</v>
      </c>
      <c r="Z28" s="4">
        <v>0.4</v>
      </c>
      <c r="AA28" s="4">
        <v>1</v>
      </c>
      <c r="AB28" s="4">
        <v>1</v>
      </c>
      <c r="AC28" s="4">
        <v>0.66700000000000004</v>
      </c>
      <c r="AD28" s="4">
        <v>1</v>
      </c>
      <c r="AE28" s="4">
        <v>0.8</v>
      </c>
      <c r="AF28" s="4">
        <v>1</v>
      </c>
      <c r="AG28" s="4">
        <v>1</v>
      </c>
      <c r="AH28" s="4">
        <v>1</v>
      </c>
      <c r="AI28" s="4">
        <v>1</v>
      </c>
      <c r="AJ28" s="4">
        <v>1</v>
      </c>
      <c r="AK28" s="4">
        <v>1</v>
      </c>
      <c r="AL28" s="4">
        <v>1</v>
      </c>
      <c r="AM28" s="4">
        <v>1</v>
      </c>
      <c r="AN28" s="4">
        <v>0.4</v>
      </c>
      <c r="AO28" s="4">
        <v>0.75</v>
      </c>
      <c r="AP28" s="4">
        <v>1</v>
      </c>
      <c r="AQ28" s="4">
        <v>0.33300000000000002</v>
      </c>
      <c r="AR28" s="4">
        <v>1</v>
      </c>
      <c r="AS28" s="4">
        <v>0.2</v>
      </c>
      <c r="AT28" s="4">
        <v>1</v>
      </c>
      <c r="AU28" s="4">
        <v>1</v>
      </c>
      <c r="AV28" s="4">
        <v>1</v>
      </c>
      <c r="AW28" s="4">
        <v>0.66700000000000004</v>
      </c>
      <c r="AX28" s="4">
        <v>1</v>
      </c>
      <c r="AY28" s="4">
        <v>1</v>
      </c>
      <c r="AZ28" s="4">
        <v>0.5</v>
      </c>
      <c r="BA28" s="4">
        <v>0.8</v>
      </c>
      <c r="BB28" s="4">
        <v>0.75</v>
      </c>
      <c r="BC28" s="4">
        <v>1</v>
      </c>
      <c r="BD28" s="4">
        <v>0.66700000000000004</v>
      </c>
      <c r="BE28" s="4">
        <v>1</v>
      </c>
      <c r="BF28" s="4">
        <v>0.2</v>
      </c>
      <c r="BG28" s="4">
        <v>1</v>
      </c>
      <c r="BH28" s="4">
        <v>1</v>
      </c>
      <c r="BI28" s="4">
        <v>1</v>
      </c>
      <c r="BJ28" s="4">
        <v>0.33300000000000002</v>
      </c>
      <c r="BK28" s="4">
        <v>1</v>
      </c>
      <c r="BL28" s="4">
        <v>1</v>
      </c>
      <c r="BM28" s="4">
        <v>0.4</v>
      </c>
      <c r="BN28" s="4">
        <v>1</v>
      </c>
      <c r="BO28" s="4">
        <v>1</v>
      </c>
      <c r="BP28" s="4">
        <v>0.66700000000000004</v>
      </c>
      <c r="BQ28" s="4">
        <v>1</v>
      </c>
      <c r="BR28" s="4">
        <v>0.4</v>
      </c>
      <c r="BS28" s="4">
        <v>1</v>
      </c>
      <c r="BT28" s="4">
        <v>1</v>
      </c>
      <c r="BU28" s="4">
        <v>1</v>
      </c>
      <c r="BV28" s="4">
        <v>0.66700000000000004</v>
      </c>
      <c r="BW28" s="4">
        <v>0.5</v>
      </c>
      <c r="BX28" s="4">
        <v>0.8</v>
      </c>
      <c r="BY28" s="4">
        <v>0.75</v>
      </c>
      <c r="BZ28" s="4">
        <v>1</v>
      </c>
      <c r="CA28" s="4">
        <v>0.66700000000000004</v>
      </c>
      <c r="CB28" s="4">
        <v>1</v>
      </c>
      <c r="CC28" s="4">
        <v>0.4</v>
      </c>
      <c r="CD28" s="4">
        <v>1</v>
      </c>
      <c r="CE28" s="4">
        <v>1</v>
      </c>
      <c r="CF28" s="4">
        <v>1</v>
      </c>
      <c r="CG28" s="4">
        <v>0.33300000000000002</v>
      </c>
      <c r="CH28" s="4">
        <v>0.114</v>
      </c>
      <c r="CI28" s="4">
        <v>0.66700000000000004</v>
      </c>
      <c r="CJ28" s="4">
        <v>1</v>
      </c>
      <c r="CK28" s="4">
        <v>0.14299999999999999</v>
      </c>
      <c r="CL28" s="4">
        <v>1</v>
      </c>
      <c r="CM28" s="4">
        <v>0.86399999999999999</v>
      </c>
      <c r="CN28" s="4">
        <v>1</v>
      </c>
      <c r="CO28" s="4">
        <v>0.5</v>
      </c>
      <c r="CP28" s="4">
        <v>0.5</v>
      </c>
      <c r="CQ28" s="4">
        <v>0.57099999999999995</v>
      </c>
      <c r="CR28" s="4">
        <v>0.52700000000000002</v>
      </c>
      <c r="CS28" s="4">
        <v>0.4</v>
      </c>
      <c r="CT28" s="4">
        <v>0.90500000000000003</v>
      </c>
      <c r="CU28" s="4">
        <v>0.4</v>
      </c>
      <c r="CV28" s="4">
        <v>0.106</v>
      </c>
      <c r="CW28" s="4">
        <v>0.4</v>
      </c>
      <c r="CX28" s="4">
        <v>0.8</v>
      </c>
      <c r="CY28" s="4">
        <v>1</v>
      </c>
      <c r="CZ28" s="4">
        <v>0.28599999999999998</v>
      </c>
      <c r="DA28" s="4">
        <v>0.75</v>
      </c>
      <c r="DB28" s="4">
        <v>0.53</v>
      </c>
      <c r="DC28" s="4">
        <v>1</v>
      </c>
      <c r="DD28" s="4">
        <v>0.91800000000000004</v>
      </c>
      <c r="DE28" s="4">
        <v>0.75</v>
      </c>
      <c r="DF28" s="4">
        <v>0.75</v>
      </c>
      <c r="DG28" s="4">
        <v>0.75</v>
      </c>
      <c r="DH28" s="4">
        <v>1</v>
      </c>
      <c r="DI28" s="4">
        <v>0.66700000000000004</v>
      </c>
      <c r="DJ28" s="4">
        <v>1</v>
      </c>
      <c r="DK28" s="4">
        <v>0.2</v>
      </c>
      <c r="DL28" s="4">
        <v>1</v>
      </c>
      <c r="DM28" s="4">
        <v>1</v>
      </c>
      <c r="DN28" s="4">
        <v>1</v>
      </c>
      <c r="DO28" s="4">
        <v>0.66700000000000004</v>
      </c>
      <c r="DP28" s="4">
        <v>0.66700000000000004</v>
      </c>
      <c r="DQ28" s="4">
        <v>0.60599999999999998</v>
      </c>
      <c r="DR28" s="4">
        <v>0.66700000000000004</v>
      </c>
      <c r="DS28" s="4">
        <v>0.66700000000000004</v>
      </c>
      <c r="DT28" s="4">
        <v>1</v>
      </c>
      <c r="DU28" s="4">
        <v>0.69</v>
      </c>
      <c r="DV28" s="4">
        <v>0.4</v>
      </c>
      <c r="DW28" s="4">
        <v>1</v>
      </c>
      <c r="DX28" s="4">
        <v>1</v>
      </c>
      <c r="DY28" s="4">
        <v>1</v>
      </c>
      <c r="DZ28" s="4">
        <v>0.66700000000000004</v>
      </c>
      <c r="EA28" s="4">
        <v>0.2</v>
      </c>
      <c r="EB28" s="4">
        <v>0.2</v>
      </c>
      <c r="EC28" s="4">
        <v>0.8</v>
      </c>
      <c r="ED28" s="4">
        <v>0.89800000000000002</v>
      </c>
      <c r="EE28" s="4">
        <v>1</v>
      </c>
      <c r="EF28" s="4">
        <v>1</v>
      </c>
      <c r="EG28" s="4">
        <v>0.66700000000000004</v>
      </c>
      <c r="EH28" s="4">
        <v>1</v>
      </c>
      <c r="EI28" s="4">
        <v>0.33300000000000002</v>
      </c>
      <c r="EJ28" s="4">
        <v>1</v>
      </c>
    </row>
    <row r="29" spans="1:140" x14ac:dyDescent="0.25">
      <c r="A29" s="4" t="s">
        <v>26</v>
      </c>
      <c r="B29" s="4">
        <v>18.885999999999999</v>
      </c>
      <c r="C29" s="4">
        <v>0.33500000000000002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  <c r="I29" s="4">
        <v>1</v>
      </c>
      <c r="J29" s="4">
        <v>0.5</v>
      </c>
      <c r="K29" s="4">
        <v>0.8</v>
      </c>
      <c r="L29" s="4">
        <v>1</v>
      </c>
      <c r="M29" s="4">
        <v>1</v>
      </c>
      <c r="N29" s="4">
        <v>0.66700000000000004</v>
      </c>
      <c r="O29" s="4">
        <v>1</v>
      </c>
      <c r="P29" s="4">
        <v>1</v>
      </c>
      <c r="Q29" s="4">
        <v>1</v>
      </c>
      <c r="R29" s="4">
        <v>1</v>
      </c>
      <c r="S29" s="4">
        <v>1</v>
      </c>
      <c r="T29" s="4">
        <v>1</v>
      </c>
      <c r="U29" s="4">
        <v>1</v>
      </c>
      <c r="V29" s="4">
        <v>1</v>
      </c>
      <c r="W29" s="4">
        <v>1</v>
      </c>
      <c r="X29" s="4">
        <v>1</v>
      </c>
      <c r="Y29" s="4">
        <v>0.5</v>
      </c>
      <c r="Z29" s="4">
        <v>0.8</v>
      </c>
      <c r="AA29" s="4">
        <v>1</v>
      </c>
      <c r="AB29" s="4">
        <v>1</v>
      </c>
      <c r="AC29" s="4">
        <v>0.66700000000000004</v>
      </c>
      <c r="AD29" s="4">
        <v>1</v>
      </c>
      <c r="AE29" s="4">
        <v>1</v>
      </c>
      <c r="AF29" s="4">
        <v>1</v>
      </c>
      <c r="AG29" s="4">
        <v>1</v>
      </c>
      <c r="AH29" s="4">
        <v>1</v>
      </c>
      <c r="AI29" s="4">
        <v>0.66700000000000004</v>
      </c>
      <c r="AJ29" s="4">
        <v>1</v>
      </c>
      <c r="AK29" s="4">
        <v>1</v>
      </c>
      <c r="AL29" s="4">
        <v>1</v>
      </c>
      <c r="AM29" s="4">
        <v>0.5</v>
      </c>
      <c r="AN29" s="4">
        <v>0.4</v>
      </c>
      <c r="AO29" s="4">
        <v>0.25</v>
      </c>
      <c r="AP29" s="4">
        <v>1</v>
      </c>
      <c r="AQ29" s="4">
        <v>0.33300000000000002</v>
      </c>
      <c r="AR29" s="4">
        <v>1</v>
      </c>
      <c r="AS29" s="4">
        <v>0.2</v>
      </c>
      <c r="AT29" s="4">
        <v>1</v>
      </c>
      <c r="AU29" s="4">
        <v>1</v>
      </c>
      <c r="AV29" s="4">
        <v>1</v>
      </c>
      <c r="AW29" s="4">
        <v>0.33300000000000002</v>
      </c>
      <c r="AX29" s="4">
        <v>1</v>
      </c>
      <c r="AY29" s="4">
        <v>1</v>
      </c>
      <c r="AZ29" s="4">
        <v>0.5</v>
      </c>
      <c r="BA29" s="4">
        <v>0.8</v>
      </c>
      <c r="BB29" s="4">
        <v>0.25</v>
      </c>
      <c r="BC29" s="4">
        <v>1</v>
      </c>
      <c r="BD29" s="4">
        <v>0.33300000000000002</v>
      </c>
      <c r="BE29" s="4">
        <v>1</v>
      </c>
      <c r="BF29" s="4">
        <v>0.2</v>
      </c>
      <c r="BG29" s="4">
        <v>1</v>
      </c>
      <c r="BH29" s="4">
        <v>1</v>
      </c>
      <c r="BI29" s="4">
        <v>1</v>
      </c>
      <c r="BJ29" s="4">
        <v>0.33300000000000002</v>
      </c>
      <c r="BK29" s="4">
        <v>1</v>
      </c>
      <c r="BL29" s="4">
        <v>0.5</v>
      </c>
      <c r="BM29" s="4">
        <v>0.8</v>
      </c>
      <c r="BN29" s="4">
        <v>0.75</v>
      </c>
      <c r="BO29" s="4">
        <v>1</v>
      </c>
      <c r="BP29" s="4">
        <v>0.66700000000000004</v>
      </c>
      <c r="BQ29" s="4">
        <v>1</v>
      </c>
      <c r="BR29" s="4">
        <v>0.6</v>
      </c>
      <c r="BS29" s="4">
        <v>1</v>
      </c>
      <c r="BT29" s="4">
        <v>1</v>
      </c>
      <c r="BU29" s="4">
        <v>1</v>
      </c>
      <c r="BV29" s="4">
        <v>0.33300000000000002</v>
      </c>
      <c r="BW29" s="4">
        <v>0.5</v>
      </c>
      <c r="BX29" s="4">
        <v>0.8</v>
      </c>
      <c r="BY29" s="4">
        <v>0.75</v>
      </c>
      <c r="BZ29" s="4">
        <v>1</v>
      </c>
      <c r="CA29" s="4">
        <v>0.66700000000000004</v>
      </c>
      <c r="CB29" s="4">
        <v>1</v>
      </c>
      <c r="CC29" s="4">
        <v>0.6</v>
      </c>
      <c r="CD29" s="4">
        <v>1</v>
      </c>
      <c r="CE29" s="4">
        <v>1</v>
      </c>
      <c r="CF29" s="4">
        <v>1</v>
      </c>
      <c r="CG29" s="4">
        <v>0.33300000000000002</v>
      </c>
      <c r="CH29" s="4">
        <v>0.114</v>
      </c>
      <c r="CI29" s="4">
        <v>3.3000000000000002E-2</v>
      </c>
      <c r="CJ29" s="4">
        <v>1</v>
      </c>
      <c r="CK29" s="4">
        <v>1</v>
      </c>
      <c r="CL29" s="4">
        <v>0.5</v>
      </c>
      <c r="CM29" s="4">
        <v>0.1</v>
      </c>
      <c r="CN29" s="4">
        <v>0.5</v>
      </c>
      <c r="CO29" s="4">
        <v>0.5</v>
      </c>
      <c r="CP29" s="4">
        <v>0.5</v>
      </c>
      <c r="CQ29" s="4">
        <v>7.0999999999999994E-2</v>
      </c>
      <c r="CR29" s="4">
        <v>0.52700000000000002</v>
      </c>
      <c r="CS29" s="4">
        <v>0.8</v>
      </c>
      <c r="CT29" s="4">
        <v>0.28599999999999998</v>
      </c>
      <c r="CU29" s="4">
        <v>0.8</v>
      </c>
      <c r="CV29" s="4">
        <v>0.82499999999999996</v>
      </c>
      <c r="CW29" s="4">
        <v>0.8</v>
      </c>
      <c r="CX29" s="4">
        <v>0.8</v>
      </c>
      <c r="CY29" s="4">
        <v>0.8</v>
      </c>
      <c r="CZ29" s="4">
        <v>0.73</v>
      </c>
      <c r="DA29" s="4">
        <v>0.25</v>
      </c>
      <c r="DB29" s="4">
        <v>0.14899999999999999</v>
      </c>
      <c r="DC29" s="4">
        <v>0.5</v>
      </c>
      <c r="DD29" s="4">
        <v>0.83699999999999997</v>
      </c>
      <c r="DE29" s="4">
        <v>1</v>
      </c>
      <c r="DF29" s="4">
        <v>1</v>
      </c>
      <c r="DG29" s="4">
        <v>0.5</v>
      </c>
      <c r="DH29" s="4">
        <v>1</v>
      </c>
      <c r="DI29" s="4">
        <v>1</v>
      </c>
      <c r="DJ29" s="4">
        <v>1</v>
      </c>
      <c r="DK29" s="4">
        <v>0.4</v>
      </c>
      <c r="DL29" s="4">
        <v>1</v>
      </c>
      <c r="DM29" s="4">
        <v>1</v>
      </c>
      <c r="DN29" s="4">
        <v>1</v>
      </c>
      <c r="DO29" s="4">
        <v>0.66700000000000004</v>
      </c>
      <c r="DP29" s="4">
        <v>0.66700000000000004</v>
      </c>
      <c r="DQ29" s="4">
        <v>0.24</v>
      </c>
      <c r="DR29" s="4">
        <v>0.66700000000000004</v>
      </c>
      <c r="DS29" s="4">
        <v>0.66700000000000004</v>
      </c>
      <c r="DT29" s="4">
        <v>1</v>
      </c>
      <c r="DU29" s="4">
        <v>0.222</v>
      </c>
      <c r="DV29" s="4">
        <v>0.2</v>
      </c>
      <c r="DW29" s="4">
        <v>1</v>
      </c>
      <c r="DX29" s="4">
        <v>1</v>
      </c>
      <c r="DY29" s="4">
        <v>1</v>
      </c>
      <c r="DZ29" s="4">
        <v>0.33300000000000002</v>
      </c>
      <c r="EA29" s="4">
        <v>1</v>
      </c>
      <c r="EB29" s="4">
        <v>1</v>
      </c>
      <c r="EC29" s="4">
        <v>0.6</v>
      </c>
      <c r="ED29" s="4">
        <v>1</v>
      </c>
      <c r="EE29" s="4">
        <v>1</v>
      </c>
      <c r="EF29" s="4">
        <v>1</v>
      </c>
      <c r="EG29" s="4">
        <v>1</v>
      </c>
      <c r="EH29" s="4">
        <v>1</v>
      </c>
      <c r="EI29" s="4">
        <v>1</v>
      </c>
      <c r="EJ29" s="4">
        <v>0.66700000000000004</v>
      </c>
    </row>
    <row r="30" spans="1:140" x14ac:dyDescent="0.25">
      <c r="A30" s="4" t="s">
        <v>27</v>
      </c>
      <c r="B30" s="4">
        <v>10.170999999999999</v>
      </c>
      <c r="C30" s="4">
        <v>0.89600000000000002</v>
      </c>
      <c r="D30" s="4">
        <v>1</v>
      </c>
      <c r="E30" s="4">
        <v>1</v>
      </c>
      <c r="F30" s="4">
        <v>1</v>
      </c>
      <c r="G30" s="4">
        <v>1</v>
      </c>
      <c r="H30" s="4">
        <v>1</v>
      </c>
      <c r="I30" s="4">
        <v>1</v>
      </c>
      <c r="J30" s="4">
        <v>1</v>
      </c>
      <c r="K30" s="4">
        <v>0.8</v>
      </c>
      <c r="L30" s="4">
        <v>0.25</v>
      </c>
      <c r="M30" s="4">
        <v>1</v>
      </c>
      <c r="N30" s="4">
        <v>0.66700000000000004</v>
      </c>
      <c r="O30" s="4">
        <v>1</v>
      </c>
      <c r="P30" s="4">
        <v>1</v>
      </c>
      <c r="Q30" s="4">
        <v>1</v>
      </c>
      <c r="R30" s="4">
        <v>1</v>
      </c>
      <c r="S30" s="4">
        <v>1</v>
      </c>
      <c r="T30" s="4">
        <v>0.66700000000000004</v>
      </c>
      <c r="U30" s="4">
        <v>1</v>
      </c>
      <c r="V30" s="4">
        <v>1</v>
      </c>
      <c r="W30" s="4">
        <v>1</v>
      </c>
      <c r="X30" s="4">
        <v>1</v>
      </c>
      <c r="Y30" s="4">
        <v>1</v>
      </c>
      <c r="Z30" s="4">
        <v>1</v>
      </c>
      <c r="AA30" s="4">
        <v>0.5</v>
      </c>
      <c r="AB30" s="4">
        <v>1</v>
      </c>
      <c r="AC30" s="4">
        <v>1</v>
      </c>
      <c r="AD30" s="4">
        <v>1</v>
      </c>
      <c r="AE30" s="4">
        <v>1</v>
      </c>
      <c r="AF30" s="4">
        <v>1</v>
      </c>
      <c r="AG30" s="4">
        <v>1</v>
      </c>
      <c r="AH30" s="4">
        <v>1</v>
      </c>
      <c r="AI30" s="4">
        <v>1</v>
      </c>
      <c r="AJ30" s="4">
        <v>1</v>
      </c>
      <c r="AK30" s="4">
        <v>1</v>
      </c>
      <c r="AL30" s="4">
        <v>1</v>
      </c>
      <c r="AM30" s="4">
        <v>1</v>
      </c>
      <c r="AN30" s="4">
        <v>1</v>
      </c>
      <c r="AO30" s="4">
        <v>0.5</v>
      </c>
      <c r="AP30" s="4">
        <v>1</v>
      </c>
      <c r="AQ30" s="4">
        <v>1</v>
      </c>
      <c r="AR30" s="4">
        <v>1</v>
      </c>
      <c r="AS30" s="4">
        <v>1</v>
      </c>
      <c r="AT30" s="4">
        <v>1</v>
      </c>
      <c r="AU30" s="4">
        <v>1</v>
      </c>
      <c r="AV30" s="4">
        <v>1</v>
      </c>
      <c r="AW30" s="4">
        <v>1</v>
      </c>
      <c r="AX30" s="4">
        <v>1</v>
      </c>
      <c r="AY30" s="4">
        <v>1</v>
      </c>
      <c r="AZ30" s="4">
        <v>1</v>
      </c>
      <c r="BA30" s="4">
        <v>1</v>
      </c>
      <c r="BB30" s="4">
        <v>0.5</v>
      </c>
      <c r="BC30" s="4">
        <v>1</v>
      </c>
      <c r="BD30" s="4">
        <v>1</v>
      </c>
      <c r="BE30" s="4">
        <v>1</v>
      </c>
      <c r="BF30" s="4">
        <v>1</v>
      </c>
      <c r="BG30" s="4">
        <v>1</v>
      </c>
      <c r="BH30" s="4">
        <v>1</v>
      </c>
      <c r="BI30" s="4">
        <v>1</v>
      </c>
      <c r="BJ30" s="4">
        <v>1</v>
      </c>
      <c r="BK30" s="4">
        <v>1</v>
      </c>
      <c r="BL30" s="4">
        <v>1</v>
      </c>
      <c r="BM30" s="4">
        <v>1</v>
      </c>
      <c r="BN30" s="4">
        <v>0.5</v>
      </c>
      <c r="BO30" s="4">
        <v>1</v>
      </c>
      <c r="BP30" s="4">
        <v>1</v>
      </c>
      <c r="BQ30" s="4">
        <v>1</v>
      </c>
      <c r="BR30" s="4">
        <v>1</v>
      </c>
      <c r="BS30" s="4">
        <v>1</v>
      </c>
      <c r="BT30" s="4">
        <v>1</v>
      </c>
      <c r="BU30" s="4">
        <v>1</v>
      </c>
      <c r="BV30" s="4">
        <v>1</v>
      </c>
      <c r="BW30" s="4">
        <v>0.5</v>
      </c>
      <c r="BX30" s="4">
        <v>0.8</v>
      </c>
      <c r="BY30" s="4">
        <v>0.25</v>
      </c>
      <c r="BZ30" s="4">
        <v>1</v>
      </c>
      <c r="CA30" s="4">
        <v>0.33300000000000002</v>
      </c>
      <c r="CB30" s="4">
        <v>1</v>
      </c>
      <c r="CC30" s="4">
        <v>0.6</v>
      </c>
      <c r="CD30" s="4">
        <v>1</v>
      </c>
      <c r="CE30" s="4">
        <v>1</v>
      </c>
      <c r="CF30" s="4">
        <v>1</v>
      </c>
      <c r="CG30" s="4">
        <v>0.66700000000000004</v>
      </c>
      <c r="CH30" s="4">
        <v>1</v>
      </c>
      <c r="CI30" s="4">
        <v>0.51700000000000002</v>
      </c>
      <c r="CJ30" s="4">
        <v>1</v>
      </c>
      <c r="CK30" s="4">
        <v>0.57099999999999995</v>
      </c>
      <c r="CL30" s="4">
        <v>1</v>
      </c>
      <c r="CM30" s="4">
        <v>1</v>
      </c>
      <c r="CN30" s="4">
        <v>1</v>
      </c>
      <c r="CO30" s="4">
        <v>0.5</v>
      </c>
      <c r="CP30" s="4">
        <v>1</v>
      </c>
      <c r="CQ30" s="4">
        <v>0.78600000000000003</v>
      </c>
      <c r="CR30" s="4">
        <v>1</v>
      </c>
      <c r="CS30" s="4">
        <v>1</v>
      </c>
      <c r="CT30" s="4">
        <v>0.73</v>
      </c>
      <c r="CU30" s="4">
        <v>1</v>
      </c>
      <c r="CV30" s="4">
        <v>1</v>
      </c>
      <c r="CW30" s="4">
        <v>0.8</v>
      </c>
      <c r="CX30" s="4">
        <v>0.4</v>
      </c>
      <c r="CY30" s="4">
        <v>0.8</v>
      </c>
      <c r="CZ30" s="4">
        <v>0.90500000000000003</v>
      </c>
      <c r="DA30" s="4">
        <v>0.5</v>
      </c>
      <c r="DB30" s="4">
        <v>0.53</v>
      </c>
      <c r="DC30" s="4">
        <v>1</v>
      </c>
      <c r="DD30" s="4">
        <v>1</v>
      </c>
      <c r="DE30" s="4">
        <v>0.25</v>
      </c>
      <c r="DF30" s="4">
        <v>0.25</v>
      </c>
      <c r="DG30" s="4">
        <v>0.5</v>
      </c>
      <c r="DH30" s="4">
        <v>0.755</v>
      </c>
      <c r="DI30" s="4">
        <v>1</v>
      </c>
      <c r="DJ30" s="4">
        <v>1</v>
      </c>
      <c r="DK30" s="4">
        <v>1</v>
      </c>
      <c r="DL30" s="4">
        <v>1</v>
      </c>
      <c r="DM30" s="4">
        <v>1</v>
      </c>
      <c r="DN30" s="4">
        <v>1</v>
      </c>
      <c r="DO30" s="4">
        <v>1</v>
      </c>
      <c r="DP30" s="4">
        <v>1</v>
      </c>
      <c r="DQ30" s="4">
        <v>0.89800000000000002</v>
      </c>
      <c r="DR30" s="4">
        <v>0.66700000000000004</v>
      </c>
      <c r="DS30" s="4">
        <v>0.66700000000000004</v>
      </c>
      <c r="DT30" s="4">
        <v>0.66700000000000004</v>
      </c>
      <c r="DU30" s="4">
        <v>1</v>
      </c>
      <c r="DV30" s="4">
        <v>1</v>
      </c>
      <c r="DW30" s="4">
        <v>1</v>
      </c>
      <c r="DX30" s="4">
        <v>1</v>
      </c>
      <c r="DY30" s="4">
        <v>1</v>
      </c>
      <c r="DZ30" s="4">
        <v>1</v>
      </c>
      <c r="EA30" s="4">
        <v>1</v>
      </c>
      <c r="EB30" s="4">
        <v>0.6</v>
      </c>
      <c r="EC30" s="4">
        <v>1</v>
      </c>
      <c r="ED30" s="4">
        <v>0.69899999999999995</v>
      </c>
      <c r="EE30" s="4">
        <v>1</v>
      </c>
      <c r="EF30" s="4">
        <v>1</v>
      </c>
      <c r="EG30" s="4">
        <v>0.66700000000000004</v>
      </c>
      <c r="EH30" s="4">
        <v>1</v>
      </c>
      <c r="EI30" s="4">
        <v>1</v>
      </c>
      <c r="EJ30" s="4">
        <v>1</v>
      </c>
    </row>
    <row r="31" spans="1:140" x14ac:dyDescent="0.25">
      <c r="A31" s="4" t="s">
        <v>28</v>
      </c>
      <c r="B31" s="4">
        <v>15.596</v>
      </c>
      <c r="C31" s="4">
        <v>0.55300000000000005</v>
      </c>
      <c r="D31" s="4">
        <v>1</v>
      </c>
      <c r="E31" s="4">
        <v>1</v>
      </c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0.75</v>
      </c>
      <c r="M31" s="4">
        <v>1</v>
      </c>
      <c r="N31" s="4">
        <v>1</v>
      </c>
      <c r="O31" s="4">
        <v>1</v>
      </c>
      <c r="P31" s="4">
        <v>0.8</v>
      </c>
      <c r="Q31" s="4">
        <v>1</v>
      </c>
      <c r="R31" s="4">
        <v>1</v>
      </c>
      <c r="S31" s="4">
        <v>1</v>
      </c>
      <c r="T31" s="4">
        <v>1</v>
      </c>
      <c r="U31" s="4">
        <v>1</v>
      </c>
      <c r="V31" s="4">
        <v>1</v>
      </c>
      <c r="W31" s="4">
        <v>1</v>
      </c>
      <c r="X31" s="4">
        <v>1</v>
      </c>
      <c r="Y31" s="4">
        <v>1</v>
      </c>
      <c r="Z31" s="4">
        <v>1</v>
      </c>
      <c r="AA31" s="4">
        <v>0.75</v>
      </c>
      <c r="AB31" s="4">
        <v>1</v>
      </c>
      <c r="AC31" s="4">
        <v>1</v>
      </c>
      <c r="AD31" s="4">
        <v>1</v>
      </c>
      <c r="AE31" s="4">
        <v>0.8</v>
      </c>
      <c r="AF31" s="4">
        <v>1</v>
      </c>
      <c r="AG31" s="4">
        <v>1</v>
      </c>
      <c r="AH31" s="4">
        <v>1</v>
      </c>
      <c r="AI31" s="4">
        <v>1</v>
      </c>
      <c r="AJ31" s="4">
        <v>1</v>
      </c>
      <c r="AK31" s="4">
        <v>1</v>
      </c>
      <c r="AL31" s="4">
        <v>1</v>
      </c>
      <c r="AM31" s="4">
        <v>0.5</v>
      </c>
      <c r="AN31" s="4">
        <v>0.8</v>
      </c>
      <c r="AO31" s="4">
        <v>0.5</v>
      </c>
      <c r="AP31" s="4">
        <v>1</v>
      </c>
      <c r="AQ31" s="4">
        <v>1</v>
      </c>
      <c r="AR31" s="4">
        <v>1</v>
      </c>
      <c r="AS31" s="4">
        <v>0.8</v>
      </c>
      <c r="AT31" s="4">
        <v>1</v>
      </c>
      <c r="AU31" s="4">
        <v>1</v>
      </c>
      <c r="AV31" s="4">
        <v>1</v>
      </c>
      <c r="AW31" s="4">
        <v>0.66700000000000004</v>
      </c>
      <c r="AX31" s="4">
        <v>1</v>
      </c>
      <c r="AY31" s="4">
        <v>1</v>
      </c>
      <c r="AZ31" s="4">
        <v>0.5</v>
      </c>
      <c r="BA31" s="4">
        <v>0.4</v>
      </c>
      <c r="BB31" s="4">
        <v>0.25</v>
      </c>
      <c r="BC31" s="4">
        <v>1</v>
      </c>
      <c r="BD31" s="4">
        <v>0.33300000000000002</v>
      </c>
      <c r="BE31" s="4">
        <v>1</v>
      </c>
      <c r="BF31" s="4">
        <v>0.2</v>
      </c>
      <c r="BG31" s="4">
        <v>1</v>
      </c>
      <c r="BH31" s="4">
        <v>1</v>
      </c>
      <c r="BI31" s="4">
        <v>1</v>
      </c>
      <c r="BJ31" s="4">
        <v>0.33300000000000002</v>
      </c>
      <c r="BK31" s="4">
        <v>1</v>
      </c>
      <c r="BL31" s="4">
        <v>0.5</v>
      </c>
      <c r="BM31" s="4">
        <v>0.4</v>
      </c>
      <c r="BN31" s="4">
        <v>0.25</v>
      </c>
      <c r="BO31" s="4">
        <v>1</v>
      </c>
      <c r="BP31" s="4">
        <v>0.33300000000000002</v>
      </c>
      <c r="BQ31" s="4">
        <v>1</v>
      </c>
      <c r="BR31" s="4">
        <v>0.2</v>
      </c>
      <c r="BS31" s="4">
        <v>1</v>
      </c>
      <c r="BT31" s="4">
        <v>1</v>
      </c>
      <c r="BU31" s="4">
        <v>1</v>
      </c>
      <c r="BV31" s="4">
        <v>0.33300000000000002</v>
      </c>
      <c r="BW31" s="4">
        <v>0.5</v>
      </c>
      <c r="BX31" s="4">
        <v>0.4</v>
      </c>
      <c r="BY31" s="4">
        <v>0.25</v>
      </c>
      <c r="BZ31" s="4">
        <v>1</v>
      </c>
      <c r="CA31" s="4">
        <v>0.66700000000000004</v>
      </c>
      <c r="CB31" s="4">
        <v>1</v>
      </c>
      <c r="CC31" s="4">
        <v>0.4</v>
      </c>
      <c r="CD31" s="4">
        <v>1</v>
      </c>
      <c r="CE31" s="4">
        <v>1</v>
      </c>
      <c r="CF31" s="4">
        <v>1</v>
      </c>
      <c r="CG31" s="4">
        <v>0.66700000000000004</v>
      </c>
      <c r="CH31" s="4">
        <v>0.85699999999999998</v>
      </c>
      <c r="CI31" s="4">
        <v>0.38300000000000001</v>
      </c>
      <c r="CJ31" s="4">
        <v>1</v>
      </c>
      <c r="CK31" s="4">
        <v>0.78600000000000003</v>
      </c>
      <c r="CL31" s="4">
        <v>0.5</v>
      </c>
      <c r="CM31" s="4">
        <v>0.373</v>
      </c>
      <c r="CN31" s="4">
        <v>1</v>
      </c>
      <c r="CO31" s="4">
        <v>0.5</v>
      </c>
      <c r="CP31" s="4">
        <v>0.5</v>
      </c>
      <c r="CQ31" s="4">
        <v>0.78600000000000003</v>
      </c>
      <c r="CR31" s="4">
        <v>0.315</v>
      </c>
      <c r="CS31" s="4">
        <v>1</v>
      </c>
      <c r="CT31" s="4">
        <v>0.73</v>
      </c>
      <c r="CU31" s="4">
        <v>1</v>
      </c>
      <c r="CV31" s="4">
        <v>0.19900000000000001</v>
      </c>
      <c r="CW31" s="4">
        <v>0.8</v>
      </c>
      <c r="CX31" s="4">
        <v>0.4</v>
      </c>
      <c r="CY31" s="4">
        <v>0.8</v>
      </c>
      <c r="CZ31" s="4">
        <v>0.55600000000000005</v>
      </c>
      <c r="DA31" s="4">
        <v>0.75</v>
      </c>
      <c r="DB31" s="4">
        <v>1</v>
      </c>
      <c r="DC31" s="4">
        <v>0.25</v>
      </c>
      <c r="DD31" s="4">
        <v>1</v>
      </c>
      <c r="DE31" s="4">
        <v>1</v>
      </c>
      <c r="DF31" s="4">
        <v>0.25</v>
      </c>
      <c r="DG31" s="4">
        <v>0.5</v>
      </c>
      <c r="DH31" s="4">
        <v>0.53</v>
      </c>
      <c r="DI31" s="4">
        <v>1</v>
      </c>
      <c r="DJ31" s="4">
        <v>1</v>
      </c>
      <c r="DK31" s="4">
        <v>0.8</v>
      </c>
      <c r="DL31" s="4">
        <v>1</v>
      </c>
      <c r="DM31" s="4">
        <v>1</v>
      </c>
      <c r="DN31" s="4">
        <v>1</v>
      </c>
      <c r="DO31" s="4">
        <v>1</v>
      </c>
      <c r="DP31" s="4">
        <v>0.66700000000000004</v>
      </c>
      <c r="DQ31" s="4">
        <v>1</v>
      </c>
      <c r="DR31" s="4">
        <v>1</v>
      </c>
      <c r="DS31" s="4">
        <v>0.33300000000000002</v>
      </c>
      <c r="DT31" s="4">
        <v>1</v>
      </c>
      <c r="DU31" s="4">
        <v>1</v>
      </c>
      <c r="DV31" s="4">
        <v>0.2</v>
      </c>
      <c r="DW31" s="4">
        <v>1</v>
      </c>
      <c r="DX31" s="4">
        <v>1</v>
      </c>
      <c r="DY31" s="4">
        <v>1</v>
      </c>
      <c r="DZ31" s="4">
        <v>0.66700000000000004</v>
      </c>
      <c r="EA31" s="4">
        <v>1</v>
      </c>
      <c r="EB31" s="4">
        <v>0.2</v>
      </c>
      <c r="EC31" s="4">
        <v>0.8</v>
      </c>
      <c r="ED31" s="4">
        <v>0.60599999999999998</v>
      </c>
      <c r="EE31" s="4">
        <v>1</v>
      </c>
      <c r="EF31" s="4">
        <v>1</v>
      </c>
      <c r="EG31" s="4">
        <v>0.66700000000000004</v>
      </c>
      <c r="EH31" s="4">
        <v>1</v>
      </c>
      <c r="EI31" s="4">
        <v>0.33300000000000002</v>
      </c>
      <c r="EJ31" s="4">
        <v>0.66700000000000004</v>
      </c>
    </row>
    <row r="32" spans="1:140" x14ac:dyDescent="0.25">
      <c r="A32" s="4" t="s">
        <v>29</v>
      </c>
      <c r="B32" s="4">
        <v>12.596</v>
      </c>
      <c r="C32" s="4">
        <v>0.76300000000000001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  <c r="I32" s="4">
        <v>1</v>
      </c>
      <c r="J32" s="4">
        <v>1</v>
      </c>
      <c r="K32" s="4">
        <v>0.4</v>
      </c>
      <c r="L32" s="4">
        <v>0.75</v>
      </c>
      <c r="M32" s="4">
        <v>1</v>
      </c>
      <c r="N32" s="4">
        <v>0.66700000000000004</v>
      </c>
      <c r="O32" s="4">
        <v>1</v>
      </c>
      <c r="P32" s="4">
        <v>0.4</v>
      </c>
      <c r="Q32" s="4">
        <v>1</v>
      </c>
      <c r="R32" s="4">
        <v>1</v>
      </c>
      <c r="S32" s="4">
        <v>1</v>
      </c>
      <c r="T32" s="4">
        <v>1</v>
      </c>
      <c r="U32" s="4">
        <v>1</v>
      </c>
      <c r="V32" s="4">
        <v>1</v>
      </c>
      <c r="W32" s="4">
        <v>1</v>
      </c>
      <c r="X32" s="4">
        <v>1</v>
      </c>
      <c r="Y32" s="4">
        <v>1</v>
      </c>
      <c r="Z32" s="4">
        <v>0.8</v>
      </c>
      <c r="AA32" s="4">
        <v>1</v>
      </c>
      <c r="AB32" s="4">
        <v>1</v>
      </c>
      <c r="AC32" s="4">
        <v>0.33300000000000002</v>
      </c>
      <c r="AD32" s="4">
        <v>1</v>
      </c>
      <c r="AE32" s="4">
        <v>0.8</v>
      </c>
      <c r="AF32" s="4">
        <v>1</v>
      </c>
      <c r="AG32" s="4">
        <v>1</v>
      </c>
      <c r="AH32" s="4">
        <v>1</v>
      </c>
      <c r="AI32" s="4">
        <v>1</v>
      </c>
      <c r="AJ32" s="4">
        <v>1</v>
      </c>
      <c r="AK32" s="4">
        <v>1</v>
      </c>
      <c r="AL32" s="4">
        <v>1</v>
      </c>
      <c r="AM32" s="4">
        <v>0.5</v>
      </c>
      <c r="AN32" s="4">
        <v>0.4</v>
      </c>
      <c r="AO32" s="4">
        <v>0.75</v>
      </c>
      <c r="AP32" s="4">
        <v>1</v>
      </c>
      <c r="AQ32" s="4">
        <v>0.33300000000000002</v>
      </c>
      <c r="AR32" s="4">
        <v>1</v>
      </c>
      <c r="AS32" s="4">
        <v>0.4</v>
      </c>
      <c r="AT32" s="4">
        <v>1</v>
      </c>
      <c r="AU32" s="4">
        <v>1</v>
      </c>
      <c r="AV32" s="4">
        <v>1</v>
      </c>
      <c r="AW32" s="4">
        <v>1</v>
      </c>
      <c r="AX32" s="4">
        <v>1</v>
      </c>
      <c r="AY32" s="4">
        <v>1</v>
      </c>
      <c r="AZ32" s="4">
        <v>1</v>
      </c>
      <c r="BA32" s="4">
        <v>1</v>
      </c>
      <c r="BB32" s="4">
        <v>0.75</v>
      </c>
      <c r="BC32" s="4">
        <v>1</v>
      </c>
      <c r="BD32" s="4">
        <v>1</v>
      </c>
      <c r="BE32" s="4">
        <v>1</v>
      </c>
      <c r="BF32" s="4">
        <v>0.6</v>
      </c>
      <c r="BG32" s="4">
        <v>1</v>
      </c>
      <c r="BH32" s="4">
        <v>1</v>
      </c>
      <c r="BI32" s="4">
        <v>1</v>
      </c>
      <c r="BJ32" s="4">
        <v>1</v>
      </c>
      <c r="BK32" s="4">
        <v>1</v>
      </c>
      <c r="BL32" s="4">
        <v>0.5</v>
      </c>
      <c r="BM32" s="4">
        <v>0.4</v>
      </c>
      <c r="BN32" s="4">
        <v>0.75</v>
      </c>
      <c r="BO32" s="4">
        <v>1</v>
      </c>
      <c r="BP32" s="4">
        <v>0.33300000000000002</v>
      </c>
      <c r="BQ32" s="4">
        <v>1</v>
      </c>
      <c r="BR32" s="4">
        <v>0.4</v>
      </c>
      <c r="BS32" s="4">
        <v>1</v>
      </c>
      <c r="BT32" s="4">
        <v>1</v>
      </c>
      <c r="BU32" s="4">
        <v>1</v>
      </c>
      <c r="BV32" s="4">
        <v>1</v>
      </c>
      <c r="BW32" s="4">
        <v>1</v>
      </c>
      <c r="BX32" s="4">
        <v>0.4</v>
      </c>
      <c r="BY32" s="4">
        <v>0.25</v>
      </c>
      <c r="BZ32" s="4">
        <v>1</v>
      </c>
      <c r="CA32" s="4">
        <v>0.33300000000000002</v>
      </c>
      <c r="CB32" s="4">
        <v>1</v>
      </c>
      <c r="CC32" s="4">
        <v>0.4</v>
      </c>
      <c r="CD32" s="4">
        <v>1</v>
      </c>
      <c r="CE32" s="4">
        <v>1</v>
      </c>
      <c r="CF32" s="4">
        <v>1</v>
      </c>
      <c r="CG32" s="4">
        <v>0.33300000000000002</v>
      </c>
      <c r="CH32" s="4">
        <v>0.629</v>
      </c>
      <c r="CI32" s="4">
        <v>0.183</v>
      </c>
      <c r="CJ32" s="4">
        <v>0.5</v>
      </c>
      <c r="CK32" s="4">
        <v>0.57099999999999995</v>
      </c>
      <c r="CL32" s="4">
        <v>1</v>
      </c>
      <c r="CM32" s="4">
        <v>0.373</v>
      </c>
      <c r="CN32" s="4">
        <v>1</v>
      </c>
      <c r="CO32" s="4">
        <v>1</v>
      </c>
      <c r="CP32" s="4">
        <v>0.5</v>
      </c>
      <c r="CQ32" s="4">
        <v>0.39300000000000002</v>
      </c>
      <c r="CR32" s="4">
        <v>0.64800000000000002</v>
      </c>
      <c r="CS32" s="4">
        <v>0.4</v>
      </c>
      <c r="CT32" s="4">
        <v>0.73</v>
      </c>
      <c r="CU32" s="4">
        <v>0.4</v>
      </c>
      <c r="CV32" s="4">
        <v>0.71</v>
      </c>
      <c r="CW32" s="4">
        <v>1</v>
      </c>
      <c r="CX32" s="4">
        <v>0.4</v>
      </c>
      <c r="CY32" s="4">
        <v>0.4</v>
      </c>
      <c r="CZ32" s="4">
        <v>1</v>
      </c>
      <c r="DA32" s="4">
        <v>0.75</v>
      </c>
      <c r="DB32" s="4">
        <v>0.53</v>
      </c>
      <c r="DC32" s="4">
        <v>0.75</v>
      </c>
      <c r="DD32" s="4">
        <v>0.68100000000000005</v>
      </c>
      <c r="DE32" s="4">
        <v>1</v>
      </c>
      <c r="DF32" s="4">
        <v>0.75</v>
      </c>
      <c r="DG32" s="4">
        <v>1</v>
      </c>
      <c r="DH32" s="4">
        <v>1</v>
      </c>
      <c r="DI32" s="4">
        <v>0.33300000000000002</v>
      </c>
      <c r="DJ32" s="4">
        <v>1</v>
      </c>
      <c r="DK32" s="4">
        <v>0.4</v>
      </c>
      <c r="DL32" s="4">
        <v>1</v>
      </c>
      <c r="DM32" s="4">
        <v>1</v>
      </c>
      <c r="DN32" s="4">
        <v>1</v>
      </c>
      <c r="DO32" s="4">
        <v>1</v>
      </c>
      <c r="DP32" s="4">
        <v>0.66700000000000004</v>
      </c>
      <c r="DQ32" s="4">
        <v>0.69899999999999995</v>
      </c>
      <c r="DR32" s="4">
        <v>1</v>
      </c>
      <c r="DS32" s="4">
        <v>0.66700000000000004</v>
      </c>
      <c r="DT32" s="4">
        <v>0.33300000000000002</v>
      </c>
      <c r="DU32" s="4">
        <v>1</v>
      </c>
      <c r="DV32" s="4">
        <v>0.4</v>
      </c>
      <c r="DW32" s="4">
        <v>1</v>
      </c>
      <c r="DX32" s="4">
        <v>1</v>
      </c>
      <c r="DY32" s="4">
        <v>1</v>
      </c>
      <c r="DZ32" s="4">
        <v>1</v>
      </c>
      <c r="EA32" s="4">
        <v>1</v>
      </c>
      <c r="EB32" s="4">
        <v>0.6</v>
      </c>
      <c r="EC32" s="4">
        <v>0.8</v>
      </c>
      <c r="ED32" s="4">
        <v>1</v>
      </c>
      <c r="EE32" s="4">
        <v>1</v>
      </c>
      <c r="EF32" s="4">
        <v>1</v>
      </c>
      <c r="EG32" s="4">
        <v>1</v>
      </c>
      <c r="EH32" s="4">
        <v>1</v>
      </c>
      <c r="EI32" s="4">
        <v>1</v>
      </c>
      <c r="EJ32" s="4">
        <v>1</v>
      </c>
    </row>
    <row r="33" spans="1:140" x14ac:dyDescent="0.25">
      <c r="A33" s="4" t="s">
        <v>30</v>
      </c>
      <c r="B33" s="4">
        <v>9.3629999999999995</v>
      </c>
      <c r="C33" s="4">
        <v>0.92800000000000005</v>
      </c>
      <c r="D33" s="4">
        <v>1</v>
      </c>
      <c r="E33" s="4">
        <v>1</v>
      </c>
      <c r="F33" s="4">
        <v>1</v>
      </c>
      <c r="G33" s="4">
        <v>1</v>
      </c>
      <c r="H33" s="4">
        <v>1</v>
      </c>
      <c r="I33" s="4">
        <v>1</v>
      </c>
      <c r="J33" s="4">
        <v>1</v>
      </c>
      <c r="K33" s="4">
        <v>1</v>
      </c>
      <c r="L33" s="4">
        <v>0.75</v>
      </c>
      <c r="M33" s="4">
        <v>1</v>
      </c>
      <c r="N33" s="4">
        <v>1</v>
      </c>
      <c r="O33" s="4">
        <v>1</v>
      </c>
      <c r="P33" s="4">
        <v>0.8</v>
      </c>
      <c r="Q33" s="4">
        <v>1</v>
      </c>
      <c r="R33" s="4">
        <v>1</v>
      </c>
      <c r="S33" s="4">
        <v>1</v>
      </c>
      <c r="T33" s="4">
        <v>1</v>
      </c>
      <c r="U33" s="4">
        <v>1</v>
      </c>
      <c r="V33" s="4">
        <v>1</v>
      </c>
      <c r="W33" s="4">
        <v>1</v>
      </c>
      <c r="X33" s="4">
        <v>1</v>
      </c>
      <c r="Y33" s="4">
        <v>1</v>
      </c>
      <c r="Z33" s="4">
        <v>0.4</v>
      </c>
      <c r="AA33" s="4">
        <v>0.5</v>
      </c>
      <c r="AB33" s="4">
        <v>1</v>
      </c>
      <c r="AC33" s="4">
        <v>0.33300000000000002</v>
      </c>
      <c r="AD33" s="4">
        <v>1</v>
      </c>
      <c r="AE33" s="4">
        <v>0.4</v>
      </c>
      <c r="AF33" s="4">
        <v>1</v>
      </c>
      <c r="AG33" s="4">
        <v>1</v>
      </c>
      <c r="AH33" s="4">
        <v>1</v>
      </c>
      <c r="AI33" s="4">
        <v>0.33300000000000002</v>
      </c>
      <c r="AJ33" s="4">
        <v>1</v>
      </c>
      <c r="AK33" s="4">
        <v>1</v>
      </c>
      <c r="AL33" s="4">
        <v>1</v>
      </c>
      <c r="AM33" s="4">
        <v>1</v>
      </c>
      <c r="AN33" s="4">
        <v>0.8</v>
      </c>
      <c r="AO33" s="4">
        <v>0.5</v>
      </c>
      <c r="AP33" s="4">
        <v>1</v>
      </c>
      <c r="AQ33" s="4">
        <v>1</v>
      </c>
      <c r="AR33" s="4">
        <v>1</v>
      </c>
      <c r="AS33" s="4">
        <v>0.4</v>
      </c>
      <c r="AT33" s="4">
        <v>1</v>
      </c>
      <c r="AU33" s="4">
        <v>1</v>
      </c>
      <c r="AV33" s="4">
        <v>1</v>
      </c>
      <c r="AW33" s="4">
        <v>0.66700000000000004</v>
      </c>
      <c r="AX33" s="4">
        <v>1</v>
      </c>
      <c r="AY33" s="4">
        <v>1</v>
      </c>
      <c r="AZ33" s="4">
        <v>1</v>
      </c>
      <c r="BA33" s="4">
        <v>0.4</v>
      </c>
      <c r="BB33" s="4">
        <v>0.5</v>
      </c>
      <c r="BC33" s="4">
        <v>1</v>
      </c>
      <c r="BD33" s="4">
        <v>0.66700000000000004</v>
      </c>
      <c r="BE33" s="4">
        <v>1</v>
      </c>
      <c r="BF33" s="4">
        <v>0.8</v>
      </c>
      <c r="BG33" s="4">
        <v>1</v>
      </c>
      <c r="BH33" s="4">
        <v>1</v>
      </c>
      <c r="BI33" s="4">
        <v>1</v>
      </c>
      <c r="BJ33" s="4">
        <v>1</v>
      </c>
      <c r="BK33" s="4">
        <v>1</v>
      </c>
      <c r="BL33" s="4">
        <v>1</v>
      </c>
      <c r="BM33" s="4">
        <v>1</v>
      </c>
      <c r="BN33" s="4">
        <v>1</v>
      </c>
      <c r="BO33" s="4">
        <v>1</v>
      </c>
      <c r="BP33" s="4">
        <v>0.66700000000000004</v>
      </c>
      <c r="BQ33" s="4">
        <v>1</v>
      </c>
      <c r="BR33" s="4">
        <v>1</v>
      </c>
      <c r="BS33" s="4">
        <v>1</v>
      </c>
      <c r="BT33" s="4">
        <v>1</v>
      </c>
      <c r="BU33" s="4">
        <v>1</v>
      </c>
      <c r="BV33" s="4">
        <v>1</v>
      </c>
      <c r="BW33" s="4">
        <v>1</v>
      </c>
      <c r="BX33" s="4">
        <v>1</v>
      </c>
      <c r="BY33" s="4">
        <v>1</v>
      </c>
      <c r="BZ33" s="4">
        <v>1</v>
      </c>
      <c r="CA33" s="4">
        <v>1</v>
      </c>
      <c r="CB33" s="4">
        <v>1</v>
      </c>
      <c r="CC33" s="4">
        <v>1</v>
      </c>
      <c r="CD33" s="4">
        <v>1</v>
      </c>
      <c r="CE33" s="4">
        <v>1</v>
      </c>
      <c r="CF33" s="4">
        <v>1</v>
      </c>
      <c r="CG33" s="4">
        <v>1</v>
      </c>
      <c r="CH33" s="4">
        <v>0.85699999999999998</v>
      </c>
      <c r="CI33" s="4">
        <v>0.66700000000000004</v>
      </c>
      <c r="CJ33" s="4">
        <v>1</v>
      </c>
      <c r="CK33" s="4">
        <v>0.57099999999999995</v>
      </c>
      <c r="CL33" s="4">
        <v>1</v>
      </c>
      <c r="CM33" s="4">
        <v>0.72699999999999998</v>
      </c>
      <c r="CN33" s="4">
        <v>1</v>
      </c>
      <c r="CO33" s="4">
        <v>1</v>
      </c>
      <c r="CP33" s="4">
        <v>1</v>
      </c>
      <c r="CQ33" s="4">
        <v>0.78600000000000003</v>
      </c>
      <c r="CR33" s="4">
        <v>0.92700000000000005</v>
      </c>
      <c r="CS33" s="4">
        <v>1</v>
      </c>
      <c r="CT33" s="4">
        <v>0.73</v>
      </c>
      <c r="CU33" s="4">
        <v>1</v>
      </c>
      <c r="CV33" s="4">
        <v>0.71</v>
      </c>
      <c r="CW33" s="4">
        <v>1</v>
      </c>
      <c r="CX33" s="4">
        <v>0.4</v>
      </c>
      <c r="CY33" s="4">
        <v>1</v>
      </c>
      <c r="CZ33" s="4">
        <v>0.55600000000000005</v>
      </c>
      <c r="DA33" s="4">
        <v>0.75</v>
      </c>
      <c r="DB33" s="4">
        <v>0.755</v>
      </c>
      <c r="DC33" s="4">
        <v>1</v>
      </c>
      <c r="DD33" s="4">
        <v>0.83699999999999997</v>
      </c>
      <c r="DE33" s="4">
        <v>1</v>
      </c>
      <c r="DF33" s="4">
        <v>0.25</v>
      </c>
      <c r="DG33" s="4">
        <v>0.75</v>
      </c>
      <c r="DH33" s="4">
        <v>0.876</v>
      </c>
      <c r="DI33" s="4">
        <v>0.66700000000000004</v>
      </c>
      <c r="DJ33" s="4">
        <v>1</v>
      </c>
      <c r="DK33" s="4">
        <v>0.8</v>
      </c>
      <c r="DL33" s="4">
        <v>1</v>
      </c>
      <c r="DM33" s="4">
        <v>1</v>
      </c>
      <c r="DN33" s="4">
        <v>1</v>
      </c>
      <c r="DO33" s="4">
        <v>1</v>
      </c>
      <c r="DP33" s="4">
        <v>1</v>
      </c>
      <c r="DQ33" s="4">
        <v>0.51800000000000002</v>
      </c>
      <c r="DR33" s="4">
        <v>1</v>
      </c>
      <c r="DS33" s="4">
        <v>0.66700000000000004</v>
      </c>
      <c r="DT33" s="4">
        <v>1</v>
      </c>
      <c r="DU33" s="4">
        <v>0.69</v>
      </c>
      <c r="DV33" s="4">
        <v>0.8</v>
      </c>
      <c r="DW33" s="4">
        <v>1</v>
      </c>
      <c r="DX33" s="4">
        <v>1</v>
      </c>
      <c r="DY33" s="4">
        <v>1</v>
      </c>
      <c r="DZ33" s="4">
        <v>1</v>
      </c>
      <c r="EA33" s="4">
        <v>1</v>
      </c>
      <c r="EB33" s="4">
        <v>0.2</v>
      </c>
      <c r="EC33" s="4">
        <v>0.8</v>
      </c>
      <c r="ED33" s="4">
        <v>1</v>
      </c>
      <c r="EE33" s="4">
        <v>1</v>
      </c>
      <c r="EF33" s="4">
        <v>1</v>
      </c>
      <c r="EG33" s="4">
        <v>1</v>
      </c>
      <c r="EH33" s="4">
        <v>1</v>
      </c>
      <c r="EI33" s="4">
        <v>0.66700000000000004</v>
      </c>
      <c r="EJ33" s="4">
        <v>1</v>
      </c>
    </row>
    <row r="34" spans="1:140" x14ac:dyDescent="0.25">
      <c r="A34" s="4" t="s">
        <v>31</v>
      </c>
      <c r="B34" s="4">
        <v>16.038</v>
      </c>
      <c r="C34" s="4">
        <v>0.52100000000000002</v>
      </c>
      <c r="D34" s="4">
        <v>1</v>
      </c>
      <c r="E34" s="4">
        <v>1</v>
      </c>
      <c r="F34" s="4">
        <v>1</v>
      </c>
      <c r="G34" s="4">
        <v>1</v>
      </c>
      <c r="H34" s="4">
        <v>1</v>
      </c>
      <c r="I34" s="4">
        <v>1</v>
      </c>
      <c r="J34" s="4">
        <v>1</v>
      </c>
      <c r="K34" s="4">
        <v>0.4</v>
      </c>
      <c r="L34" s="4">
        <v>1</v>
      </c>
      <c r="M34" s="4">
        <v>1</v>
      </c>
      <c r="N34" s="4">
        <v>1</v>
      </c>
      <c r="O34" s="4">
        <v>1</v>
      </c>
      <c r="P34" s="4">
        <v>0.8</v>
      </c>
      <c r="Q34" s="4">
        <v>1</v>
      </c>
      <c r="R34" s="4">
        <v>1</v>
      </c>
      <c r="S34" s="4">
        <v>1</v>
      </c>
      <c r="T34" s="4">
        <v>1</v>
      </c>
      <c r="U34" s="4">
        <v>1</v>
      </c>
      <c r="V34" s="4">
        <v>1</v>
      </c>
      <c r="W34" s="4">
        <v>1</v>
      </c>
      <c r="X34" s="4">
        <v>1</v>
      </c>
      <c r="Y34" s="4">
        <v>0.5</v>
      </c>
      <c r="Z34" s="4">
        <v>0.8</v>
      </c>
      <c r="AA34" s="4">
        <v>0.25</v>
      </c>
      <c r="AB34" s="4">
        <v>1</v>
      </c>
      <c r="AC34" s="4">
        <v>1</v>
      </c>
      <c r="AD34" s="4">
        <v>1</v>
      </c>
      <c r="AE34" s="4">
        <v>0.8</v>
      </c>
      <c r="AF34" s="4">
        <v>1</v>
      </c>
      <c r="AG34" s="4">
        <v>1</v>
      </c>
      <c r="AH34" s="4">
        <v>1</v>
      </c>
      <c r="AI34" s="4">
        <v>0.66700000000000004</v>
      </c>
      <c r="AJ34" s="4">
        <v>1</v>
      </c>
      <c r="AK34" s="4">
        <v>1</v>
      </c>
      <c r="AL34" s="4">
        <v>1</v>
      </c>
      <c r="AM34" s="4">
        <v>0.5</v>
      </c>
      <c r="AN34" s="4">
        <v>0.4</v>
      </c>
      <c r="AO34" s="4">
        <v>0.25</v>
      </c>
      <c r="AP34" s="4">
        <v>1</v>
      </c>
      <c r="AQ34" s="4">
        <v>0.33300000000000002</v>
      </c>
      <c r="AR34" s="4">
        <v>1</v>
      </c>
      <c r="AS34" s="4">
        <v>0.2</v>
      </c>
      <c r="AT34" s="4">
        <v>1</v>
      </c>
      <c r="AU34" s="4">
        <v>1</v>
      </c>
      <c r="AV34" s="4">
        <v>1</v>
      </c>
      <c r="AW34" s="4">
        <v>0.33300000000000002</v>
      </c>
      <c r="AX34" s="4">
        <v>1</v>
      </c>
      <c r="AY34" s="4">
        <v>1</v>
      </c>
      <c r="AZ34" s="4">
        <v>1</v>
      </c>
      <c r="BA34" s="4">
        <v>0.4</v>
      </c>
      <c r="BB34" s="4">
        <v>1</v>
      </c>
      <c r="BC34" s="4">
        <v>1</v>
      </c>
      <c r="BD34" s="4">
        <v>1</v>
      </c>
      <c r="BE34" s="4">
        <v>1</v>
      </c>
      <c r="BF34" s="4">
        <v>0.8</v>
      </c>
      <c r="BG34" s="4">
        <v>1</v>
      </c>
      <c r="BH34" s="4">
        <v>1</v>
      </c>
      <c r="BI34" s="4">
        <v>1</v>
      </c>
      <c r="BJ34" s="4">
        <v>1</v>
      </c>
      <c r="BK34" s="4">
        <v>1</v>
      </c>
      <c r="BL34" s="4">
        <v>0.5</v>
      </c>
      <c r="BM34" s="4">
        <v>0.8</v>
      </c>
      <c r="BN34" s="4">
        <v>0.25</v>
      </c>
      <c r="BO34" s="4">
        <v>1</v>
      </c>
      <c r="BP34" s="4">
        <v>1</v>
      </c>
      <c r="BQ34" s="4">
        <v>1</v>
      </c>
      <c r="BR34" s="4">
        <v>0.8</v>
      </c>
      <c r="BS34" s="4">
        <v>1</v>
      </c>
      <c r="BT34" s="4">
        <v>1</v>
      </c>
      <c r="BU34" s="4">
        <v>1</v>
      </c>
      <c r="BV34" s="4">
        <v>0.66700000000000004</v>
      </c>
      <c r="BW34" s="4">
        <v>0.5</v>
      </c>
      <c r="BX34" s="4">
        <v>0.4</v>
      </c>
      <c r="BY34" s="4">
        <v>0.75</v>
      </c>
      <c r="BZ34" s="4">
        <v>1</v>
      </c>
      <c r="CA34" s="4">
        <v>1</v>
      </c>
      <c r="CB34" s="4">
        <v>1</v>
      </c>
      <c r="CC34" s="4">
        <v>0.4</v>
      </c>
      <c r="CD34" s="4">
        <v>1</v>
      </c>
      <c r="CE34" s="4">
        <v>1</v>
      </c>
      <c r="CF34" s="4">
        <v>1</v>
      </c>
      <c r="CG34" s="4">
        <v>0.66700000000000004</v>
      </c>
      <c r="CH34" s="4">
        <v>0.22900000000000001</v>
      </c>
      <c r="CI34" s="4">
        <v>0.66700000000000004</v>
      </c>
      <c r="CJ34" s="4">
        <v>1</v>
      </c>
      <c r="CK34" s="4">
        <v>0.78600000000000003</v>
      </c>
      <c r="CL34" s="4">
        <v>0.5</v>
      </c>
      <c r="CM34" s="4">
        <v>0.72699999999999998</v>
      </c>
      <c r="CN34" s="4">
        <v>1</v>
      </c>
      <c r="CO34" s="4">
        <v>0.5</v>
      </c>
      <c r="CP34" s="4">
        <v>0.5</v>
      </c>
      <c r="CQ34" s="4">
        <v>1</v>
      </c>
      <c r="CR34" s="4">
        <v>0.16400000000000001</v>
      </c>
      <c r="CS34" s="4">
        <v>0.4</v>
      </c>
      <c r="CT34" s="4">
        <v>1</v>
      </c>
      <c r="CU34" s="4">
        <v>0.4</v>
      </c>
      <c r="CV34" s="4">
        <v>0.82499999999999996</v>
      </c>
      <c r="CW34" s="4">
        <v>0.4</v>
      </c>
      <c r="CX34" s="4">
        <v>0.8</v>
      </c>
      <c r="CY34" s="4">
        <v>0.4</v>
      </c>
      <c r="CZ34" s="4">
        <v>0.19</v>
      </c>
      <c r="DA34" s="4">
        <v>1</v>
      </c>
      <c r="DB34" s="4">
        <v>0.63900000000000001</v>
      </c>
      <c r="DC34" s="4">
        <v>0.25</v>
      </c>
      <c r="DD34" s="4">
        <v>0.35099999999999998</v>
      </c>
      <c r="DE34" s="4">
        <v>1</v>
      </c>
      <c r="DF34" s="4">
        <v>0.25</v>
      </c>
      <c r="DG34" s="4">
        <v>0.25</v>
      </c>
      <c r="DH34" s="4">
        <v>1</v>
      </c>
      <c r="DI34" s="4">
        <v>1</v>
      </c>
      <c r="DJ34" s="4">
        <v>1</v>
      </c>
      <c r="DK34" s="4">
        <v>0.8</v>
      </c>
      <c r="DL34" s="4">
        <v>1</v>
      </c>
      <c r="DM34" s="4">
        <v>1</v>
      </c>
      <c r="DN34" s="4">
        <v>1</v>
      </c>
      <c r="DO34" s="4">
        <v>1</v>
      </c>
      <c r="DP34" s="4">
        <v>0.66700000000000004</v>
      </c>
      <c r="DQ34" s="4">
        <v>1</v>
      </c>
      <c r="DR34" s="4">
        <v>1</v>
      </c>
      <c r="DS34" s="4">
        <v>1</v>
      </c>
      <c r="DT34" s="4">
        <v>0.66700000000000004</v>
      </c>
      <c r="DU34" s="4">
        <v>0.84099999999999997</v>
      </c>
      <c r="DV34" s="4">
        <v>0.4</v>
      </c>
      <c r="DW34" s="4">
        <v>1</v>
      </c>
      <c r="DX34" s="4">
        <v>1</v>
      </c>
      <c r="DY34" s="4">
        <v>1</v>
      </c>
      <c r="DZ34" s="4">
        <v>0.33300000000000002</v>
      </c>
      <c r="EA34" s="4">
        <v>1</v>
      </c>
      <c r="EB34" s="4">
        <v>0.8</v>
      </c>
      <c r="EC34" s="4">
        <v>0.4</v>
      </c>
      <c r="ED34" s="4">
        <v>0.79700000000000004</v>
      </c>
      <c r="EE34" s="4">
        <v>1</v>
      </c>
      <c r="EF34" s="4">
        <v>1</v>
      </c>
      <c r="EG34" s="4">
        <v>0.66700000000000004</v>
      </c>
      <c r="EH34" s="4">
        <v>1</v>
      </c>
      <c r="EI34" s="4">
        <v>0.66700000000000004</v>
      </c>
      <c r="EJ34" s="4">
        <v>0.33300000000000002</v>
      </c>
    </row>
    <row r="35" spans="1:140" x14ac:dyDescent="0.25">
      <c r="A35" s="4" t="s">
        <v>32</v>
      </c>
      <c r="B35" s="4">
        <v>12.193</v>
      </c>
      <c r="C35" s="4">
        <v>0.78800000000000003</v>
      </c>
      <c r="D35" s="4">
        <v>1</v>
      </c>
      <c r="E35" s="4">
        <v>1</v>
      </c>
      <c r="F35" s="4">
        <v>1</v>
      </c>
      <c r="G35" s="4">
        <v>1</v>
      </c>
      <c r="H35" s="4">
        <v>1</v>
      </c>
      <c r="I35" s="4">
        <v>1</v>
      </c>
      <c r="J35" s="4">
        <v>1</v>
      </c>
      <c r="K35" s="4">
        <v>0.8</v>
      </c>
      <c r="L35" s="4">
        <v>1</v>
      </c>
      <c r="M35" s="4">
        <v>1</v>
      </c>
      <c r="N35" s="4">
        <v>1</v>
      </c>
      <c r="O35" s="4">
        <v>1</v>
      </c>
      <c r="P35" s="4">
        <v>1</v>
      </c>
      <c r="Q35" s="4">
        <v>1</v>
      </c>
      <c r="R35" s="4">
        <v>1</v>
      </c>
      <c r="S35" s="4">
        <v>1</v>
      </c>
      <c r="T35" s="4">
        <v>0.66700000000000004</v>
      </c>
      <c r="U35" s="4">
        <v>1</v>
      </c>
      <c r="V35" s="4">
        <v>1</v>
      </c>
      <c r="W35" s="4">
        <v>1</v>
      </c>
      <c r="X35" s="4">
        <v>1</v>
      </c>
      <c r="Y35" s="4">
        <v>0.5</v>
      </c>
      <c r="Z35" s="4">
        <v>0.4</v>
      </c>
      <c r="AA35" s="4">
        <v>0.25</v>
      </c>
      <c r="AB35" s="4">
        <v>1</v>
      </c>
      <c r="AC35" s="4">
        <v>0.33300000000000002</v>
      </c>
      <c r="AD35" s="4">
        <v>1</v>
      </c>
      <c r="AE35" s="4">
        <v>0.6</v>
      </c>
      <c r="AF35" s="4">
        <v>1</v>
      </c>
      <c r="AG35" s="4">
        <v>1</v>
      </c>
      <c r="AH35" s="4">
        <v>1</v>
      </c>
      <c r="AI35" s="4">
        <v>0.33300000000000002</v>
      </c>
      <c r="AJ35" s="4">
        <v>1</v>
      </c>
      <c r="AK35" s="4">
        <v>1</v>
      </c>
      <c r="AL35" s="4">
        <v>1</v>
      </c>
      <c r="AM35" s="4">
        <v>1</v>
      </c>
      <c r="AN35" s="4">
        <v>0.8</v>
      </c>
      <c r="AO35" s="4">
        <v>1</v>
      </c>
      <c r="AP35" s="4">
        <v>1</v>
      </c>
      <c r="AQ35" s="4">
        <v>0.66700000000000004</v>
      </c>
      <c r="AR35" s="4">
        <v>1</v>
      </c>
      <c r="AS35" s="4">
        <v>1</v>
      </c>
      <c r="AT35" s="4">
        <v>1</v>
      </c>
      <c r="AU35" s="4">
        <v>1</v>
      </c>
      <c r="AV35" s="4">
        <v>1</v>
      </c>
      <c r="AW35" s="4">
        <v>0.66700000000000004</v>
      </c>
      <c r="AX35" s="4">
        <v>1</v>
      </c>
      <c r="AY35" s="4">
        <v>1</v>
      </c>
      <c r="AZ35" s="4">
        <v>0.5</v>
      </c>
      <c r="BA35" s="4">
        <v>0.4</v>
      </c>
      <c r="BB35" s="4">
        <v>0.25</v>
      </c>
      <c r="BC35" s="4">
        <v>1</v>
      </c>
      <c r="BD35" s="4">
        <v>0.66700000000000004</v>
      </c>
      <c r="BE35" s="4">
        <v>1</v>
      </c>
      <c r="BF35" s="4">
        <v>0.6</v>
      </c>
      <c r="BG35" s="4">
        <v>1</v>
      </c>
      <c r="BH35" s="4">
        <v>1</v>
      </c>
      <c r="BI35" s="4">
        <v>1</v>
      </c>
      <c r="BJ35" s="4">
        <v>0.33300000000000002</v>
      </c>
      <c r="BK35" s="4">
        <v>1</v>
      </c>
      <c r="BL35" s="4">
        <v>1</v>
      </c>
      <c r="BM35" s="4">
        <v>0.8</v>
      </c>
      <c r="BN35" s="4">
        <v>0.25</v>
      </c>
      <c r="BO35" s="4">
        <v>1</v>
      </c>
      <c r="BP35" s="4">
        <v>0.33300000000000002</v>
      </c>
      <c r="BQ35" s="4">
        <v>1</v>
      </c>
      <c r="BR35" s="4">
        <v>0.4</v>
      </c>
      <c r="BS35" s="4">
        <v>1</v>
      </c>
      <c r="BT35" s="4">
        <v>1</v>
      </c>
      <c r="BU35" s="4">
        <v>1</v>
      </c>
      <c r="BV35" s="4">
        <v>0.66700000000000004</v>
      </c>
      <c r="BW35" s="4">
        <v>1</v>
      </c>
      <c r="BX35" s="4">
        <v>0.8</v>
      </c>
      <c r="BY35" s="4">
        <v>1</v>
      </c>
      <c r="BZ35" s="4">
        <v>1</v>
      </c>
      <c r="CA35" s="4">
        <v>0.66700000000000004</v>
      </c>
      <c r="CB35" s="4">
        <v>1</v>
      </c>
      <c r="CC35" s="4">
        <v>1</v>
      </c>
      <c r="CD35" s="4">
        <v>1</v>
      </c>
      <c r="CE35" s="4">
        <v>1</v>
      </c>
      <c r="CF35" s="4">
        <v>1</v>
      </c>
      <c r="CG35" s="4">
        <v>0.66700000000000004</v>
      </c>
      <c r="CH35" s="4">
        <v>1</v>
      </c>
      <c r="CI35" s="4">
        <v>0.66700000000000004</v>
      </c>
      <c r="CJ35" s="4">
        <v>0.5</v>
      </c>
      <c r="CK35" s="4">
        <v>0.57099999999999995</v>
      </c>
      <c r="CL35" s="4">
        <v>1</v>
      </c>
      <c r="CM35" s="4">
        <v>0.86399999999999999</v>
      </c>
      <c r="CN35" s="4">
        <v>0.5</v>
      </c>
      <c r="CO35" s="4">
        <v>1</v>
      </c>
      <c r="CP35" s="4">
        <v>1</v>
      </c>
      <c r="CQ35" s="4">
        <v>0.57099999999999995</v>
      </c>
      <c r="CR35" s="4">
        <v>0.78800000000000003</v>
      </c>
      <c r="CS35" s="4">
        <v>0.4</v>
      </c>
      <c r="CT35" s="4">
        <v>0.90500000000000003</v>
      </c>
      <c r="CU35" s="4">
        <v>0.8</v>
      </c>
      <c r="CV35" s="4">
        <v>0.94</v>
      </c>
      <c r="CW35" s="4">
        <v>0.4</v>
      </c>
      <c r="CX35" s="4">
        <v>0.8</v>
      </c>
      <c r="CY35" s="4">
        <v>0.8</v>
      </c>
      <c r="CZ35" s="4">
        <v>0.41299999999999998</v>
      </c>
      <c r="DA35" s="4">
        <v>0.25</v>
      </c>
      <c r="DB35" s="4">
        <v>0.432</v>
      </c>
      <c r="DC35" s="4">
        <v>1</v>
      </c>
      <c r="DD35" s="4">
        <v>1</v>
      </c>
      <c r="DE35" s="4">
        <v>0.25</v>
      </c>
      <c r="DF35" s="4">
        <v>1</v>
      </c>
      <c r="DG35" s="4">
        <v>1</v>
      </c>
      <c r="DH35" s="4">
        <v>0.63900000000000001</v>
      </c>
      <c r="DI35" s="4">
        <v>0.33300000000000002</v>
      </c>
      <c r="DJ35" s="4">
        <v>1</v>
      </c>
      <c r="DK35" s="4">
        <v>0.6</v>
      </c>
      <c r="DL35" s="4">
        <v>1</v>
      </c>
      <c r="DM35" s="4">
        <v>1</v>
      </c>
      <c r="DN35" s="4">
        <v>1</v>
      </c>
      <c r="DO35" s="4">
        <v>0.33300000000000002</v>
      </c>
      <c r="DP35" s="4">
        <v>0.66700000000000004</v>
      </c>
      <c r="DQ35" s="4">
        <v>0.60599999999999998</v>
      </c>
      <c r="DR35" s="4">
        <v>0.33300000000000002</v>
      </c>
      <c r="DS35" s="4">
        <v>0.66700000000000004</v>
      </c>
      <c r="DT35" s="4">
        <v>0.66700000000000004</v>
      </c>
      <c r="DU35" s="4">
        <v>0.69</v>
      </c>
      <c r="DV35" s="4">
        <v>1</v>
      </c>
      <c r="DW35" s="4">
        <v>1</v>
      </c>
      <c r="DX35" s="4">
        <v>1</v>
      </c>
      <c r="DY35" s="4">
        <v>1</v>
      </c>
      <c r="DZ35" s="4">
        <v>0.66700000000000004</v>
      </c>
      <c r="EA35" s="4">
        <v>0.4</v>
      </c>
      <c r="EB35" s="4">
        <v>1</v>
      </c>
      <c r="EC35" s="4">
        <v>1</v>
      </c>
      <c r="ED35" s="4">
        <v>0.69899999999999995</v>
      </c>
      <c r="EE35" s="4">
        <v>1</v>
      </c>
      <c r="EF35" s="4">
        <v>1</v>
      </c>
      <c r="EG35" s="4">
        <v>0.66700000000000004</v>
      </c>
      <c r="EH35" s="4">
        <v>1</v>
      </c>
      <c r="EI35" s="4">
        <v>0.66700000000000004</v>
      </c>
      <c r="EJ35" s="4">
        <v>0.66700000000000004</v>
      </c>
    </row>
    <row r="36" spans="1:140" x14ac:dyDescent="0.25">
      <c r="A36" s="4" t="s">
        <v>33</v>
      </c>
      <c r="B36" s="4">
        <v>13.391999999999999</v>
      </c>
      <c r="C36" s="4">
        <v>0.71</v>
      </c>
      <c r="D36" s="4">
        <v>1</v>
      </c>
      <c r="E36" s="4">
        <v>1</v>
      </c>
      <c r="F36" s="4">
        <v>1</v>
      </c>
      <c r="G36" s="4">
        <v>1</v>
      </c>
      <c r="H36" s="4">
        <v>1</v>
      </c>
      <c r="I36" s="4">
        <v>1</v>
      </c>
      <c r="J36" s="4">
        <v>1</v>
      </c>
      <c r="K36" s="4">
        <v>0.8</v>
      </c>
      <c r="L36" s="4">
        <v>1</v>
      </c>
      <c r="M36" s="4">
        <v>1</v>
      </c>
      <c r="N36" s="4">
        <v>1</v>
      </c>
      <c r="O36" s="4">
        <v>1</v>
      </c>
      <c r="P36" s="4">
        <v>1</v>
      </c>
      <c r="Q36" s="4">
        <v>1</v>
      </c>
      <c r="R36" s="4">
        <v>1</v>
      </c>
      <c r="S36" s="4">
        <v>1</v>
      </c>
      <c r="T36" s="4">
        <v>1</v>
      </c>
      <c r="U36" s="4">
        <v>1</v>
      </c>
      <c r="V36" s="4">
        <v>1</v>
      </c>
      <c r="W36" s="4">
        <v>1</v>
      </c>
      <c r="X36" s="4">
        <v>1</v>
      </c>
      <c r="Y36" s="4">
        <v>0.5</v>
      </c>
      <c r="Z36" s="4">
        <v>0.4</v>
      </c>
      <c r="AA36" s="4">
        <v>1</v>
      </c>
      <c r="AB36" s="4">
        <v>1</v>
      </c>
      <c r="AC36" s="4">
        <v>0.66700000000000004</v>
      </c>
      <c r="AD36" s="4">
        <v>1</v>
      </c>
      <c r="AE36" s="4">
        <v>0.4</v>
      </c>
      <c r="AF36" s="4">
        <v>1</v>
      </c>
      <c r="AG36" s="4">
        <v>1</v>
      </c>
      <c r="AH36" s="4">
        <v>1</v>
      </c>
      <c r="AI36" s="4">
        <v>0.33300000000000002</v>
      </c>
      <c r="AJ36" s="4">
        <v>1</v>
      </c>
      <c r="AK36" s="4">
        <v>1</v>
      </c>
      <c r="AL36" s="4">
        <v>1</v>
      </c>
      <c r="AM36" s="4">
        <v>0.5</v>
      </c>
      <c r="AN36" s="4">
        <v>0.4</v>
      </c>
      <c r="AO36" s="4">
        <v>0.25</v>
      </c>
      <c r="AP36" s="4">
        <v>1</v>
      </c>
      <c r="AQ36" s="4">
        <v>0.33300000000000002</v>
      </c>
      <c r="AR36" s="4">
        <v>1</v>
      </c>
      <c r="AS36" s="4">
        <v>0.4</v>
      </c>
      <c r="AT36" s="4">
        <v>1</v>
      </c>
      <c r="AU36" s="4">
        <v>1</v>
      </c>
      <c r="AV36" s="4">
        <v>1</v>
      </c>
      <c r="AW36" s="4">
        <v>0.33300000000000002</v>
      </c>
      <c r="AX36" s="4">
        <v>1</v>
      </c>
      <c r="AY36" s="4">
        <v>1</v>
      </c>
      <c r="AZ36" s="4">
        <v>0.5</v>
      </c>
      <c r="BA36" s="4">
        <v>0.4</v>
      </c>
      <c r="BB36" s="4">
        <v>1</v>
      </c>
      <c r="BC36" s="4">
        <v>1</v>
      </c>
      <c r="BD36" s="4">
        <v>1</v>
      </c>
      <c r="BE36" s="4">
        <v>1</v>
      </c>
      <c r="BF36" s="4">
        <v>0.6</v>
      </c>
      <c r="BG36" s="4">
        <v>1</v>
      </c>
      <c r="BH36" s="4">
        <v>1</v>
      </c>
      <c r="BI36" s="4">
        <v>1</v>
      </c>
      <c r="BJ36" s="4">
        <v>0.33300000000000002</v>
      </c>
      <c r="BK36" s="4">
        <v>1</v>
      </c>
      <c r="BL36" s="4">
        <v>1</v>
      </c>
      <c r="BM36" s="4">
        <v>0.8</v>
      </c>
      <c r="BN36" s="4">
        <v>0.5</v>
      </c>
      <c r="BO36" s="4">
        <v>1</v>
      </c>
      <c r="BP36" s="4">
        <v>1</v>
      </c>
      <c r="BQ36" s="4">
        <v>1</v>
      </c>
      <c r="BR36" s="4">
        <v>0.8</v>
      </c>
      <c r="BS36" s="4">
        <v>1</v>
      </c>
      <c r="BT36" s="4">
        <v>1</v>
      </c>
      <c r="BU36" s="4">
        <v>1</v>
      </c>
      <c r="BV36" s="4">
        <v>0.66700000000000004</v>
      </c>
      <c r="BW36" s="4">
        <v>1</v>
      </c>
      <c r="BX36" s="4">
        <v>1</v>
      </c>
      <c r="BY36" s="4">
        <v>1</v>
      </c>
      <c r="BZ36" s="4">
        <v>1</v>
      </c>
      <c r="CA36" s="4">
        <v>1</v>
      </c>
      <c r="CB36" s="4">
        <v>1</v>
      </c>
      <c r="CC36" s="4">
        <v>1</v>
      </c>
      <c r="CD36" s="4">
        <v>1</v>
      </c>
      <c r="CE36" s="4">
        <v>1</v>
      </c>
      <c r="CF36" s="4">
        <v>1</v>
      </c>
      <c r="CG36" s="4">
        <v>0.66700000000000004</v>
      </c>
      <c r="CH36" s="4">
        <v>0.4</v>
      </c>
      <c r="CI36" s="4">
        <v>0.11700000000000001</v>
      </c>
      <c r="CJ36" s="4">
        <v>0.5</v>
      </c>
      <c r="CK36" s="4">
        <v>0.39300000000000002</v>
      </c>
      <c r="CL36" s="4">
        <v>1</v>
      </c>
      <c r="CM36" s="4">
        <v>0.28199999999999997</v>
      </c>
      <c r="CN36" s="4">
        <v>1</v>
      </c>
      <c r="CO36" s="4">
        <v>1</v>
      </c>
      <c r="CP36" s="4">
        <v>1</v>
      </c>
      <c r="CQ36" s="4">
        <v>0.57099999999999995</v>
      </c>
      <c r="CR36" s="4">
        <v>0.52700000000000002</v>
      </c>
      <c r="CS36" s="4">
        <v>0.4</v>
      </c>
      <c r="CT36" s="4">
        <v>0.90500000000000003</v>
      </c>
      <c r="CU36" s="4">
        <v>1</v>
      </c>
      <c r="CV36" s="4">
        <v>0.71</v>
      </c>
      <c r="CW36" s="4">
        <v>0.4</v>
      </c>
      <c r="CX36" s="4">
        <v>0.8</v>
      </c>
      <c r="CY36" s="4">
        <v>0.8</v>
      </c>
      <c r="CZ36" s="4">
        <v>0.41299999999999998</v>
      </c>
      <c r="DA36" s="4">
        <v>1</v>
      </c>
      <c r="DB36" s="4">
        <v>0.432</v>
      </c>
      <c r="DC36" s="4">
        <v>1</v>
      </c>
      <c r="DD36" s="4">
        <v>0.40799999999999997</v>
      </c>
      <c r="DE36" s="4">
        <v>0.5</v>
      </c>
      <c r="DF36" s="4">
        <v>0.5</v>
      </c>
      <c r="DG36" s="4">
        <v>0.5</v>
      </c>
      <c r="DH36" s="4">
        <v>0.34300000000000003</v>
      </c>
      <c r="DI36" s="4">
        <v>0.66700000000000004</v>
      </c>
      <c r="DJ36" s="4">
        <v>1</v>
      </c>
      <c r="DK36" s="4">
        <v>0.4</v>
      </c>
      <c r="DL36" s="4">
        <v>1</v>
      </c>
      <c r="DM36" s="4">
        <v>1</v>
      </c>
      <c r="DN36" s="4">
        <v>1</v>
      </c>
      <c r="DO36" s="4">
        <v>0.33300000000000002</v>
      </c>
      <c r="DP36" s="4">
        <v>1</v>
      </c>
      <c r="DQ36" s="4">
        <v>0.89800000000000002</v>
      </c>
      <c r="DR36" s="4">
        <v>1</v>
      </c>
      <c r="DS36" s="4">
        <v>1</v>
      </c>
      <c r="DT36" s="4">
        <v>1</v>
      </c>
      <c r="DU36" s="4">
        <v>0.84099999999999997</v>
      </c>
      <c r="DV36" s="4">
        <v>0.8</v>
      </c>
      <c r="DW36" s="4">
        <v>1</v>
      </c>
      <c r="DX36" s="4">
        <v>1</v>
      </c>
      <c r="DY36" s="4">
        <v>1</v>
      </c>
      <c r="DZ36" s="4">
        <v>0.33300000000000002</v>
      </c>
      <c r="EA36" s="4">
        <v>0.6</v>
      </c>
      <c r="EB36" s="4">
        <v>0.6</v>
      </c>
      <c r="EC36" s="4">
        <v>0.8</v>
      </c>
      <c r="ED36" s="4">
        <v>0.69899999999999995</v>
      </c>
      <c r="EE36" s="4">
        <v>1</v>
      </c>
      <c r="EF36" s="4">
        <v>1</v>
      </c>
      <c r="EG36" s="4">
        <v>0.66700000000000004</v>
      </c>
      <c r="EH36" s="4">
        <v>1</v>
      </c>
      <c r="EI36" s="4">
        <v>0.66700000000000004</v>
      </c>
      <c r="EJ36" s="4">
        <v>0.66700000000000004</v>
      </c>
    </row>
    <row r="37" spans="1:140" x14ac:dyDescent="0.25">
      <c r="A37" s="4" t="s">
        <v>34</v>
      </c>
      <c r="B37" s="4">
        <v>15.199</v>
      </c>
      <c r="C37" s="4">
        <v>0.58099999999999996</v>
      </c>
      <c r="D37" s="4">
        <v>1</v>
      </c>
      <c r="E37" s="4">
        <v>1</v>
      </c>
      <c r="F37" s="4">
        <v>1</v>
      </c>
      <c r="G37" s="4">
        <v>1</v>
      </c>
      <c r="H37" s="4">
        <v>1</v>
      </c>
      <c r="I37" s="4">
        <v>1</v>
      </c>
      <c r="J37" s="4">
        <v>0.5</v>
      </c>
      <c r="K37" s="4">
        <v>0.8</v>
      </c>
      <c r="L37" s="4">
        <v>1</v>
      </c>
      <c r="M37" s="4">
        <v>1</v>
      </c>
      <c r="N37" s="4">
        <v>1</v>
      </c>
      <c r="O37" s="4">
        <v>1</v>
      </c>
      <c r="P37" s="4">
        <v>1</v>
      </c>
      <c r="Q37" s="4">
        <v>1</v>
      </c>
      <c r="R37" s="4">
        <v>1</v>
      </c>
      <c r="S37" s="4">
        <v>1</v>
      </c>
      <c r="T37" s="4">
        <v>0.66700000000000004</v>
      </c>
      <c r="U37" s="4">
        <v>1</v>
      </c>
      <c r="V37" s="4">
        <v>1</v>
      </c>
      <c r="W37" s="4">
        <v>1</v>
      </c>
      <c r="X37" s="4">
        <v>1</v>
      </c>
      <c r="Y37" s="4">
        <v>1</v>
      </c>
      <c r="Z37" s="4">
        <v>0.4</v>
      </c>
      <c r="AA37" s="4">
        <v>0.5</v>
      </c>
      <c r="AB37" s="4">
        <v>1</v>
      </c>
      <c r="AC37" s="4">
        <v>0.66700000000000004</v>
      </c>
      <c r="AD37" s="4">
        <v>1</v>
      </c>
      <c r="AE37" s="4">
        <v>0.6</v>
      </c>
      <c r="AF37" s="4">
        <v>1</v>
      </c>
      <c r="AG37" s="4">
        <v>1</v>
      </c>
      <c r="AH37" s="4">
        <v>1</v>
      </c>
      <c r="AI37" s="4">
        <v>1</v>
      </c>
      <c r="AJ37" s="4">
        <v>1</v>
      </c>
      <c r="AK37" s="4">
        <v>1</v>
      </c>
      <c r="AL37" s="4">
        <v>1</v>
      </c>
      <c r="AM37" s="4">
        <v>0.5</v>
      </c>
      <c r="AN37" s="4">
        <v>0.8</v>
      </c>
      <c r="AO37" s="4">
        <v>1</v>
      </c>
      <c r="AP37" s="4">
        <v>1</v>
      </c>
      <c r="AQ37" s="4">
        <v>0.66700000000000004</v>
      </c>
      <c r="AR37" s="4">
        <v>1</v>
      </c>
      <c r="AS37" s="4">
        <v>1</v>
      </c>
      <c r="AT37" s="4">
        <v>1</v>
      </c>
      <c r="AU37" s="4">
        <v>1</v>
      </c>
      <c r="AV37" s="4">
        <v>1</v>
      </c>
      <c r="AW37" s="4">
        <v>0.66700000000000004</v>
      </c>
      <c r="AX37" s="4">
        <v>1</v>
      </c>
      <c r="AY37" s="4">
        <v>1</v>
      </c>
      <c r="AZ37" s="4">
        <v>1</v>
      </c>
      <c r="BA37" s="4">
        <v>0.4</v>
      </c>
      <c r="BB37" s="4">
        <v>0.5</v>
      </c>
      <c r="BC37" s="4">
        <v>1</v>
      </c>
      <c r="BD37" s="4">
        <v>0.66700000000000004</v>
      </c>
      <c r="BE37" s="4">
        <v>1</v>
      </c>
      <c r="BF37" s="4">
        <v>0.4</v>
      </c>
      <c r="BG37" s="4">
        <v>1</v>
      </c>
      <c r="BH37" s="4">
        <v>1</v>
      </c>
      <c r="BI37" s="4">
        <v>1</v>
      </c>
      <c r="BJ37" s="4">
        <v>1</v>
      </c>
      <c r="BK37" s="4">
        <v>1</v>
      </c>
      <c r="BL37" s="4">
        <v>0.5</v>
      </c>
      <c r="BM37" s="4">
        <v>0.8</v>
      </c>
      <c r="BN37" s="4">
        <v>1</v>
      </c>
      <c r="BO37" s="4">
        <v>1</v>
      </c>
      <c r="BP37" s="4">
        <v>0.66700000000000004</v>
      </c>
      <c r="BQ37" s="4">
        <v>1</v>
      </c>
      <c r="BR37" s="4">
        <v>0.6</v>
      </c>
      <c r="BS37" s="4">
        <v>1</v>
      </c>
      <c r="BT37" s="4">
        <v>1</v>
      </c>
      <c r="BU37" s="4">
        <v>1</v>
      </c>
      <c r="BV37" s="4">
        <v>0.66700000000000004</v>
      </c>
      <c r="BW37" s="4">
        <v>0.5</v>
      </c>
      <c r="BX37" s="4">
        <v>0.8</v>
      </c>
      <c r="BY37" s="4">
        <v>1</v>
      </c>
      <c r="BZ37" s="4">
        <v>1</v>
      </c>
      <c r="CA37" s="4">
        <v>0.66700000000000004</v>
      </c>
      <c r="CB37" s="4">
        <v>1</v>
      </c>
      <c r="CC37" s="4">
        <v>0.6</v>
      </c>
      <c r="CD37" s="4">
        <v>1</v>
      </c>
      <c r="CE37" s="4">
        <v>1</v>
      </c>
      <c r="CF37" s="4">
        <v>1</v>
      </c>
      <c r="CG37" s="4">
        <v>0.66700000000000004</v>
      </c>
      <c r="CH37" s="4">
        <v>0.114</v>
      </c>
      <c r="CI37" s="4">
        <v>6.7000000000000004E-2</v>
      </c>
      <c r="CJ37" s="4">
        <v>1</v>
      </c>
      <c r="CK37" s="4">
        <v>0.14299999999999999</v>
      </c>
      <c r="CL37" s="4">
        <v>0.5</v>
      </c>
      <c r="CM37" s="4">
        <v>0.373</v>
      </c>
      <c r="CN37" s="4">
        <v>1</v>
      </c>
      <c r="CO37" s="4">
        <v>1</v>
      </c>
      <c r="CP37" s="4">
        <v>1</v>
      </c>
      <c r="CQ37" s="4">
        <v>1</v>
      </c>
      <c r="CR37" s="4">
        <v>0.92700000000000005</v>
      </c>
      <c r="CS37" s="4">
        <v>0.4</v>
      </c>
      <c r="CT37" s="4">
        <v>0.73</v>
      </c>
      <c r="CU37" s="4">
        <v>0.8</v>
      </c>
      <c r="CV37" s="4">
        <v>0.503</v>
      </c>
      <c r="CW37" s="4">
        <v>0.4</v>
      </c>
      <c r="CX37" s="4">
        <v>0.4</v>
      </c>
      <c r="CY37" s="4">
        <v>0.4</v>
      </c>
      <c r="CZ37" s="4">
        <v>0.19</v>
      </c>
      <c r="DA37" s="4">
        <v>0.5</v>
      </c>
      <c r="DB37" s="4">
        <v>0.63900000000000001</v>
      </c>
      <c r="DC37" s="4">
        <v>1</v>
      </c>
      <c r="DD37" s="4">
        <v>0.35099999999999998</v>
      </c>
      <c r="DE37" s="4">
        <v>0.5</v>
      </c>
      <c r="DF37" s="4">
        <v>0.5</v>
      </c>
      <c r="DG37" s="4">
        <v>0.5</v>
      </c>
      <c r="DH37" s="4">
        <v>0.26800000000000002</v>
      </c>
      <c r="DI37" s="4">
        <v>0.66700000000000004</v>
      </c>
      <c r="DJ37" s="4">
        <v>1</v>
      </c>
      <c r="DK37" s="4">
        <v>0.4</v>
      </c>
      <c r="DL37" s="4">
        <v>1</v>
      </c>
      <c r="DM37" s="4">
        <v>1</v>
      </c>
      <c r="DN37" s="4">
        <v>1</v>
      </c>
      <c r="DO37" s="4">
        <v>1</v>
      </c>
      <c r="DP37" s="4">
        <v>1</v>
      </c>
      <c r="DQ37" s="4">
        <v>0.89800000000000002</v>
      </c>
      <c r="DR37" s="4">
        <v>0.33300000000000002</v>
      </c>
      <c r="DS37" s="4">
        <v>0.66700000000000004</v>
      </c>
      <c r="DT37" s="4">
        <v>0.66700000000000004</v>
      </c>
      <c r="DU37" s="4">
        <v>0.42099999999999999</v>
      </c>
      <c r="DV37" s="4">
        <v>0.8</v>
      </c>
      <c r="DW37" s="4">
        <v>1</v>
      </c>
      <c r="DX37" s="4">
        <v>1</v>
      </c>
      <c r="DY37" s="4">
        <v>1</v>
      </c>
      <c r="DZ37" s="4">
        <v>0.66700000000000004</v>
      </c>
      <c r="EA37" s="4">
        <v>0.2</v>
      </c>
      <c r="EB37" s="4">
        <v>0.8</v>
      </c>
      <c r="EC37" s="4">
        <v>0.6</v>
      </c>
      <c r="ED37" s="4">
        <v>0.51800000000000002</v>
      </c>
      <c r="EE37" s="4">
        <v>1</v>
      </c>
      <c r="EF37" s="4">
        <v>1</v>
      </c>
      <c r="EG37" s="4">
        <v>0.66700000000000004</v>
      </c>
      <c r="EH37" s="4">
        <v>1</v>
      </c>
      <c r="EI37" s="4">
        <v>1</v>
      </c>
      <c r="EJ37" s="4">
        <v>1</v>
      </c>
    </row>
    <row r="38" spans="1:140" x14ac:dyDescent="0.25">
      <c r="A38" s="4" t="s">
        <v>35</v>
      </c>
      <c r="B38" s="4">
        <v>15.81</v>
      </c>
      <c r="C38" s="4">
        <v>0.53700000000000003</v>
      </c>
      <c r="D38" s="4">
        <v>1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0.8</v>
      </c>
      <c r="L38" s="4">
        <v>0.5</v>
      </c>
      <c r="M38" s="4">
        <v>1</v>
      </c>
      <c r="N38" s="4">
        <v>1</v>
      </c>
      <c r="O38" s="4">
        <v>1</v>
      </c>
      <c r="P38" s="4">
        <v>0.8</v>
      </c>
      <c r="Q38" s="4">
        <v>1</v>
      </c>
      <c r="R38" s="4">
        <v>1</v>
      </c>
      <c r="S38" s="4">
        <v>1</v>
      </c>
      <c r="T38" s="4">
        <v>0.66700000000000004</v>
      </c>
      <c r="U38" s="4">
        <v>1</v>
      </c>
      <c r="V38" s="4">
        <v>1</v>
      </c>
      <c r="W38" s="4">
        <v>1</v>
      </c>
      <c r="X38" s="4">
        <v>1</v>
      </c>
      <c r="Y38" s="4">
        <v>1</v>
      </c>
      <c r="Z38" s="4">
        <v>0.8</v>
      </c>
      <c r="AA38" s="4">
        <v>1</v>
      </c>
      <c r="AB38" s="4">
        <v>1</v>
      </c>
      <c r="AC38" s="4">
        <v>0.33300000000000002</v>
      </c>
      <c r="AD38" s="4">
        <v>1</v>
      </c>
      <c r="AE38" s="4">
        <v>0.6</v>
      </c>
      <c r="AF38" s="4">
        <v>1</v>
      </c>
      <c r="AG38" s="4">
        <v>1</v>
      </c>
      <c r="AH38" s="4">
        <v>1</v>
      </c>
      <c r="AI38" s="4">
        <v>0.66700000000000004</v>
      </c>
      <c r="AJ38" s="4">
        <v>1</v>
      </c>
      <c r="AK38" s="4">
        <v>1</v>
      </c>
      <c r="AL38" s="4">
        <v>1</v>
      </c>
      <c r="AM38" s="4">
        <v>1</v>
      </c>
      <c r="AN38" s="4">
        <v>0.8</v>
      </c>
      <c r="AO38" s="4">
        <v>0.75</v>
      </c>
      <c r="AP38" s="4">
        <v>1</v>
      </c>
      <c r="AQ38" s="4">
        <v>0.66700000000000004</v>
      </c>
      <c r="AR38" s="4">
        <v>1</v>
      </c>
      <c r="AS38" s="4">
        <v>0.8</v>
      </c>
      <c r="AT38" s="4">
        <v>1</v>
      </c>
      <c r="AU38" s="4">
        <v>1</v>
      </c>
      <c r="AV38" s="4">
        <v>1</v>
      </c>
      <c r="AW38" s="4">
        <v>0.66700000000000004</v>
      </c>
      <c r="AX38" s="4">
        <v>1</v>
      </c>
      <c r="AY38" s="4">
        <v>1</v>
      </c>
      <c r="AZ38" s="4">
        <v>1</v>
      </c>
      <c r="BA38" s="4">
        <v>0.4</v>
      </c>
      <c r="BB38" s="4">
        <v>0.5</v>
      </c>
      <c r="BC38" s="4">
        <v>1</v>
      </c>
      <c r="BD38" s="4">
        <v>0.33300000000000002</v>
      </c>
      <c r="BE38" s="4">
        <v>1</v>
      </c>
      <c r="BF38" s="4">
        <v>0.4</v>
      </c>
      <c r="BG38" s="4">
        <v>1</v>
      </c>
      <c r="BH38" s="4">
        <v>1</v>
      </c>
      <c r="BI38" s="4">
        <v>1</v>
      </c>
      <c r="BJ38" s="4">
        <v>0.33300000000000002</v>
      </c>
      <c r="BK38" s="4">
        <v>1</v>
      </c>
      <c r="BL38" s="4">
        <v>1</v>
      </c>
      <c r="BM38" s="4">
        <v>0.4</v>
      </c>
      <c r="BN38" s="4">
        <v>0.5</v>
      </c>
      <c r="BO38" s="4">
        <v>1</v>
      </c>
      <c r="BP38" s="4">
        <v>0.33300000000000002</v>
      </c>
      <c r="BQ38" s="4">
        <v>1</v>
      </c>
      <c r="BR38" s="4">
        <v>0.4</v>
      </c>
      <c r="BS38" s="4">
        <v>1</v>
      </c>
      <c r="BT38" s="4">
        <v>1</v>
      </c>
      <c r="BU38" s="4">
        <v>1</v>
      </c>
      <c r="BV38" s="4">
        <v>0.33300000000000002</v>
      </c>
      <c r="BW38" s="4">
        <v>1</v>
      </c>
      <c r="BX38" s="4">
        <v>0.8</v>
      </c>
      <c r="BY38" s="4">
        <v>0.75</v>
      </c>
      <c r="BZ38" s="4">
        <v>1</v>
      </c>
      <c r="CA38" s="4">
        <v>0.66700000000000004</v>
      </c>
      <c r="CB38" s="4">
        <v>1</v>
      </c>
      <c r="CC38" s="4">
        <v>1</v>
      </c>
      <c r="CD38" s="4">
        <v>1</v>
      </c>
      <c r="CE38" s="4">
        <v>1</v>
      </c>
      <c r="CF38" s="4">
        <v>1</v>
      </c>
      <c r="CG38" s="4">
        <v>1</v>
      </c>
      <c r="CH38" s="4">
        <v>0.85699999999999998</v>
      </c>
      <c r="CI38" s="4">
        <v>0.66700000000000004</v>
      </c>
      <c r="CJ38" s="4">
        <v>1</v>
      </c>
      <c r="CK38" s="4">
        <v>1</v>
      </c>
      <c r="CL38" s="4">
        <v>0.5</v>
      </c>
      <c r="CM38" s="4">
        <v>1</v>
      </c>
      <c r="CN38" s="4">
        <v>1</v>
      </c>
      <c r="CO38" s="4">
        <v>1</v>
      </c>
      <c r="CP38" s="4">
        <v>1</v>
      </c>
      <c r="CQ38" s="4">
        <v>0.78600000000000003</v>
      </c>
      <c r="CR38" s="4">
        <v>0.52700000000000002</v>
      </c>
      <c r="CS38" s="4">
        <v>0.8</v>
      </c>
      <c r="CT38" s="4">
        <v>0.41299999999999998</v>
      </c>
      <c r="CU38" s="4">
        <v>0.4</v>
      </c>
      <c r="CV38" s="4">
        <v>0.71</v>
      </c>
      <c r="CW38" s="4">
        <v>0.8</v>
      </c>
      <c r="CX38" s="4">
        <v>0.8</v>
      </c>
      <c r="CY38" s="4">
        <v>0.8</v>
      </c>
      <c r="CZ38" s="4">
        <v>0.73</v>
      </c>
      <c r="DA38" s="4">
        <v>0.5</v>
      </c>
      <c r="DB38" s="4">
        <v>0.106</v>
      </c>
      <c r="DC38" s="4">
        <v>0.25</v>
      </c>
      <c r="DD38" s="4">
        <v>0.29899999999999999</v>
      </c>
      <c r="DE38" s="4">
        <v>0.75</v>
      </c>
      <c r="DF38" s="4">
        <v>1</v>
      </c>
      <c r="DG38" s="4">
        <v>0.75</v>
      </c>
      <c r="DH38" s="4">
        <v>0.432</v>
      </c>
      <c r="DI38" s="4">
        <v>1</v>
      </c>
      <c r="DJ38" s="4">
        <v>1</v>
      </c>
      <c r="DK38" s="4">
        <v>0.8</v>
      </c>
      <c r="DL38" s="4">
        <v>1</v>
      </c>
      <c r="DM38" s="4">
        <v>1</v>
      </c>
      <c r="DN38" s="4">
        <v>1</v>
      </c>
      <c r="DO38" s="4">
        <v>0.66700000000000004</v>
      </c>
      <c r="DP38" s="4">
        <v>0.33300000000000002</v>
      </c>
      <c r="DQ38" s="4">
        <v>0.438</v>
      </c>
      <c r="DR38" s="4">
        <v>1</v>
      </c>
      <c r="DS38" s="4">
        <v>0.66700000000000004</v>
      </c>
      <c r="DT38" s="4">
        <v>0.66700000000000004</v>
      </c>
      <c r="DU38" s="4">
        <v>0.222</v>
      </c>
      <c r="DV38" s="4">
        <v>0.2</v>
      </c>
      <c r="DW38" s="4">
        <v>1</v>
      </c>
      <c r="DX38" s="4">
        <v>1</v>
      </c>
      <c r="DY38" s="4">
        <v>1</v>
      </c>
      <c r="DZ38" s="4">
        <v>0.33300000000000002</v>
      </c>
      <c r="EA38" s="4">
        <v>0.8</v>
      </c>
      <c r="EB38" s="4">
        <v>0.6</v>
      </c>
      <c r="EC38" s="4">
        <v>0.8</v>
      </c>
      <c r="ED38" s="4">
        <v>0.69899999999999995</v>
      </c>
      <c r="EE38" s="4">
        <v>1</v>
      </c>
      <c r="EF38" s="4">
        <v>1</v>
      </c>
      <c r="EG38" s="4">
        <v>0.66700000000000004</v>
      </c>
      <c r="EH38" s="4">
        <v>1</v>
      </c>
      <c r="EI38" s="4">
        <v>0.66700000000000004</v>
      </c>
      <c r="EJ38" s="4">
        <v>0.66700000000000004</v>
      </c>
    </row>
    <row r="39" spans="1:140" x14ac:dyDescent="0.25">
      <c r="A39" s="4" t="s">
        <v>36</v>
      </c>
      <c r="B39" s="4">
        <v>13.542</v>
      </c>
      <c r="C39" s="4">
        <v>0.69899999999999995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0.4</v>
      </c>
      <c r="L39" s="4">
        <v>1</v>
      </c>
      <c r="M39" s="4">
        <v>1</v>
      </c>
      <c r="N39" s="4">
        <v>0.66700000000000004</v>
      </c>
      <c r="O39" s="4">
        <v>1</v>
      </c>
      <c r="P39" s="4">
        <v>0.8</v>
      </c>
      <c r="Q39" s="4">
        <v>1</v>
      </c>
      <c r="R39" s="4">
        <v>1</v>
      </c>
      <c r="S39" s="4">
        <v>1</v>
      </c>
      <c r="T39" s="4">
        <v>0.66700000000000004</v>
      </c>
      <c r="U39" s="4">
        <v>1</v>
      </c>
      <c r="V39" s="4">
        <v>1</v>
      </c>
      <c r="W39" s="4">
        <v>1</v>
      </c>
      <c r="X39" s="4">
        <v>1</v>
      </c>
      <c r="Y39" s="4">
        <v>1</v>
      </c>
      <c r="Z39" s="4">
        <v>0.8</v>
      </c>
      <c r="AA39" s="4">
        <v>0.75</v>
      </c>
      <c r="AB39" s="4">
        <v>1</v>
      </c>
      <c r="AC39" s="4">
        <v>1</v>
      </c>
      <c r="AD39" s="4">
        <v>1</v>
      </c>
      <c r="AE39" s="4">
        <v>1</v>
      </c>
      <c r="AF39" s="4">
        <v>1</v>
      </c>
      <c r="AG39" s="4">
        <v>1</v>
      </c>
      <c r="AH39" s="4">
        <v>1</v>
      </c>
      <c r="AI39" s="4">
        <v>0.66700000000000004</v>
      </c>
      <c r="AJ39" s="4">
        <v>1</v>
      </c>
      <c r="AK39" s="4">
        <v>1</v>
      </c>
      <c r="AL39" s="4">
        <v>1</v>
      </c>
      <c r="AM39" s="4">
        <v>1</v>
      </c>
      <c r="AN39" s="4">
        <v>0.4</v>
      </c>
      <c r="AO39" s="4">
        <v>0.25</v>
      </c>
      <c r="AP39" s="4">
        <v>1</v>
      </c>
      <c r="AQ39" s="4">
        <v>0.33300000000000002</v>
      </c>
      <c r="AR39" s="4">
        <v>1</v>
      </c>
      <c r="AS39" s="4">
        <v>0.6</v>
      </c>
      <c r="AT39" s="4">
        <v>1</v>
      </c>
      <c r="AU39" s="4">
        <v>1</v>
      </c>
      <c r="AV39" s="4">
        <v>1</v>
      </c>
      <c r="AW39" s="4">
        <v>0.33300000000000002</v>
      </c>
      <c r="AX39" s="4">
        <v>1</v>
      </c>
      <c r="AY39" s="4">
        <v>1</v>
      </c>
      <c r="AZ39" s="4">
        <v>0.5</v>
      </c>
      <c r="BA39" s="4">
        <v>0.4</v>
      </c>
      <c r="BB39" s="4">
        <v>0.25</v>
      </c>
      <c r="BC39" s="4">
        <v>1</v>
      </c>
      <c r="BD39" s="4">
        <v>0.33300000000000002</v>
      </c>
      <c r="BE39" s="4">
        <v>1</v>
      </c>
      <c r="BF39" s="4">
        <v>0.6</v>
      </c>
      <c r="BG39" s="4">
        <v>1</v>
      </c>
      <c r="BH39" s="4">
        <v>1</v>
      </c>
      <c r="BI39" s="4">
        <v>1</v>
      </c>
      <c r="BJ39" s="4">
        <v>0.33300000000000002</v>
      </c>
      <c r="BK39" s="4">
        <v>1</v>
      </c>
      <c r="BL39" s="4">
        <v>1</v>
      </c>
      <c r="BM39" s="4">
        <v>0.8</v>
      </c>
      <c r="BN39" s="4">
        <v>0.75</v>
      </c>
      <c r="BO39" s="4">
        <v>1</v>
      </c>
      <c r="BP39" s="4">
        <v>1</v>
      </c>
      <c r="BQ39" s="4">
        <v>1</v>
      </c>
      <c r="BR39" s="4">
        <v>1</v>
      </c>
      <c r="BS39" s="4">
        <v>1</v>
      </c>
      <c r="BT39" s="4">
        <v>1</v>
      </c>
      <c r="BU39" s="4">
        <v>1</v>
      </c>
      <c r="BV39" s="4">
        <v>0.66700000000000004</v>
      </c>
      <c r="BW39" s="4">
        <v>1</v>
      </c>
      <c r="BX39" s="4">
        <v>0.8</v>
      </c>
      <c r="BY39" s="4">
        <v>1</v>
      </c>
      <c r="BZ39" s="4">
        <v>1</v>
      </c>
      <c r="CA39" s="4">
        <v>1</v>
      </c>
      <c r="CB39" s="4">
        <v>1</v>
      </c>
      <c r="CC39" s="4">
        <v>0.8</v>
      </c>
      <c r="CD39" s="4">
        <v>1</v>
      </c>
      <c r="CE39" s="4">
        <v>1</v>
      </c>
      <c r="CF39" s="4">
        <v>1</v>
      </c>
      <c r="CG39" s="4">
        <v>0.66700000000000004</v>
      </c>
      <c r="CH39" s="4">
        <v>0.629</v>
      </c>
      <c r="CI39" s="4">
        <v>0.51700000000000002</v>
      </c>
      <c r="CJ39" s="4">
        <v>1</v>
      </c>
      <c r="CK39" s="4">
        <v>0.57099999999999995</v>
      </c>
      <c r="CL39" s="4">
        <v>1</v>
      </c>
      <c r="CM39" s="4">
        <v>0.48199999999999998</v>
      </c>
      <c r="CN39" s="4">
        <v>1</v>
      </c>
      <c r="CO39" s="4">
        <v>1</v>
      </c>
      <c r="CP39" s="4">
        <v>1</v>
      </c>
      <c r="CQ39" s="4">
        <v>0.57099999999999995</v>
      </c>
      <c r="CR39" s="4">
        <v>0.41199999999999998</v>
      </c>
      <c r="CS39" s="4">
        <v>0.4</v>
      </c>
      <c r="CT39" s="4">
        <v>1</v>
      </c>
      <c r="CU39" s="4">
        <v>0.4</v>
      </c>
      <c r="CV39" s="4">
        <v>0.82499999999999996</v>
      </c>
      <c r="CW39" s="4">
        <v>0.4</v>
      </c>
      <c r="CX39" s="4">
        <v>0.4</v>
      </c>
      <c r="CY39" s="4">
        <v>0.4</v>
      </c>
      <c r="CZ39" s="4">
        <v>0.41299999999999998</v>
      </c>
      <c r="DA39" s="4">
        <v>0.25</v>
      </c>
      <c r="DB39" s="4">
        <v>0.432</v>
      </c>
      <c r="DC39" s="4">
        <v>1</v>
      </c>
      <c r="DD39" s="4">
        <v>0.29899999999999999</v>
      </c>
      <c r="DE39" s="4">
        <v>0.5</v>
      </c>
      <c r="DF39" s="4">
        <v>0.25</v>
      </c>
      <c r="DG39" s="4">
        <v>1</v>
      </c>
      <c r="DH39" s="4">
        <v>0.755</v>
      </c>
      <c r="DI39" s="4">
        <v>0.66700000000000004</v>
      </c>
      <c r="DJ39" s="4">
        <v>1</v>
      </c>
      <c r="DK39" s="4">
        <v>1</v>
      </c>
      <c r="DL39" s="4">
        <v>1</v>
      </c>
      <c r="DM39" s="4">
        <v>1</v>
      </c>
      <c r="DN39" s="4">
        <v>1</v>
      </c>
      <c r="DO39" s="4">
        <v>0.33300000000000002</v>
      </c>
      <c r="DP39" s="4">
        <v>0.66700000000000004</v>
      </c>
      <c r="DQ39" s="4">
        <v>0.89800000000000002</v>
      </c>
      <c r="DR39" s="4">
        <v>0.33300000000000002</v>
      </c>
      <c r="DS39" s="4">
        <v>0.33300000000000002</v>
      </c>
      <c r="DT39" s="4">
        <v>0.66700000000000004</v>
      </c>
      <c r="DU39" s="4">
        <v>0.54800000000000004</v>
      </c>
      <c r="DV39" s="4">
        <v>0.8</v>
      </c>
      <c r="DW39" s="4">
        <v>1</v>
      </c>
      <c r="DX39" s="4">
        <v>1</v>
      </c>
      <c r="DY39" s="4">
        <v>1</v>
      </c>
      <c r="DZ39" s="4">
        <v>0.66700000000000004</v>
      </c>
      <c r="EA39" s="4">
        <v>0.6</v>
      </c>
      <c r="EB39" s="4">
        <v>0.6</v>
      </c>
      <c r="EC39" s="4">
        <v>0.6</v>
      </c>
      <c r="ED39" s="4">
        <v>0.51800000000000002</v>
      </c>
      <c r="EE39" s="4">
        <v>1</v>
      </c>
      <c r="EF39" s="4">
        <v>1</v>
      </c>
      <c r="EG39" s="4">
        <v>0.33300000000000002</v>
      </c>
      <c r="EH39" s="4">
        <v>1</v>
      </c>
      <c r="EI39" s="4">
        <v>0.33300000000000002</v>
      </c>
      <c r="EJ39" s="4">
        <v>0.66700000000000004</v>
      </c>
    </row>
    <row r="40" spans="1:140" x14ac:dyDescent="0.25">
      <c r="A40" s="4" t="s">
        <v>37</v>
      </c>
      <c r="B40" s="4">
        <v>17.446000000000002</v>
      </c>
      <c r="C40" s="4">
        <v>0.42499999999999999</v>
      </c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0.5</v>
      </c>
      <c r="K40" s="4">
        <v>0.4</v>
      </c>
      <c r="L40" s="4">
        <v>0.25</v>
      </c>
      <c r="M40" s="4">
        <v>1</v>
      </c>
      <c r="N40" s="4">
        <v>0.33300000000000002</v>
      </c>
      <c r="O40" s="4">
        <v>1</v>
      </c>
      <c r="P40" s="4">
        <v>0.6</v>
      </c>
      <c r="Q40" s="4">
        <v>1</v>
      </c>
      <c r="R40" s="4">
        <v>1</v>
      </c>
      <c r="S40" s="4">
        <v>1</v>
      </c>
      <c r="T40" s="4">
        <v>0.33300000000000002</v>
      </c>
      <c r="U40" s="4">
        <v>1</v>
      </c>
      <c r="V40" s="4">
        <v>1</v>
      </c>
      <c r="W40" s="4">
        <v>1</v>
      </c>
      <c r="X40" s="4">
        <v>1</v>
      </c>
      <c r="Y40" s="4">
        <v>1</v>
      </c>
      <c r="Z40" s="4">
        <v>1</v>
      </c>
      <c r="AA40" s="4">
        <v>0.5</v>
      </c>
      <c r="AB40" s="4">
        <v>1</v>
      </c>
      <c r="AC40" s="4">
        <v>1</v>
      </c>
      <c r="AD40" s="4">
        <v>1</v>
      </c>
      <c r="AE40" s="4">
        <v>1</v>
      </c>
      <c r="AF40" s="4">
        <v>1</v>
      </c>
      <c r="AG40" s="4">
        <v>1</v>
      </c>
      <c r="AH40" s="4">
        <v>1</v>
      </c>
      <c r="AI40" s="4">
        <v>1</v>
      </c>
      <c r="AJ40" s="4">
        <v>1</v>
      </c>
      <c r="AK40" s="4">
        <v>1</v>
      </c>
      <c r="AL40" s="4">
        <v>1</v>
      </c>
      <c r="AM40" s="4">
        <v>0.5</v>
      </c>
      <c r="AN40" s="4">
        <v>0.4</v>
      </c>
      <c r="AO40" s="4">
        <v>0.25</v>
      </c>
      <c r="AP40" s="4">
        <v>1</v>
      </c>
      <c r="AQ40" s="4">
        <v>0.66700000000000004</v>
      </c>
      <c r="AR40" s="4">
        <v>1</v>
      </c>
      <c r="AS40" s="4">
        <v>0.6</v>
      </c>
      <c r="AT40" s="4">
        <v>1</v>
      </c>
      <c r="AU40" s="4">
        <v>1</v>
      </c>
      <c r="AV40" s="4">
        <v>1</v>
      </c>
      <c r="AW40" s="4">
        <v>0.33300000000000002</v>
      </c>
      <c r="AX40" s="4">
        <v>1</v>
      </c>
      <c r="AY40" s="4">
        <v>1</v>
      </c>
      <c r="AZ40" s="4">
        <v>0.5</v>
      </c>
      <c r="BA40" s="4">
        <v>0.4</v>
      </c>
      <c r="BB40" s="4">
        <v>0.25</v>
      </c>
      <c r="BC40" s="4">
        <v>1</v>
      </c>
      <c r="BD40" s="4">
        <v>0.33300000000000002</v>
      </c>
      <c r="BE40" s="4">
        <v>1</v>
      </c>
      <c r="BF40" s="4">
        <v>0.6</v>
      </c>
      <c r="BG40" s="4">
        <v>1</v>
      </c>
      <c r="BH40" s="4">
        <v>1</v>
      </c>
      <c r="BI40" s="4">
        <v>1</v>
      </c>
      <c r="BJ40" s="4">
        <v>0.33300000000000002</v>
      </c>
      <c r="BK40" s="4">
        <v>1</v>
      </c>
      <c r="BL40" s="4">
        <v>1</v>
      </c>
      <c r="BM40" s="4">
        <v>0.8</v>
      </c>
      <c r="BN40" s="4">
        <v>0.5</v>
      </c>
      <c r="BO40" s="4">
        <v>1</v>
      </c>
      <c r="BP40" s="4">
        <v>1</v>
      </c>
      <c r="BQ40" s="4">
        <v>1</v>
      </c>
      <c r="BR40" s="4">
        <v>1</v>
      </c>
      <c r="BS40" s="4">
        <v>1</v>
      </c>
      <c r="BT40" s="4">
        <v>1</v>
      </c>
      <c r="BU40" s="4">
        <v>1</v>
      </c>
      <c r="BV40" s="4">
        <v>0.66700000000000004</v>
      </c>
      <c r="BW40" s="4">
        <v>1</v>
      </c>
      <c r="BX40" s="4">
        <v>1</v>
      </c>
      <c r="BY40" s="4">
        <v>0.5</v>
      </c>
      <c r="BZ40" s="4">
        <v>1</v>
      </c>
      <c r="CA40" s="4">
        <v>1</v>
      </c>
      <c r="CB40" s="4">
        <v>1</v>
      </c>
      <c r="CC40" s="4">
        <v>0.8</v>
      </c>
      <c r="CD40" s="4">
        <v>1</v>
      </c>
      <c r="CE40" s="4">
        <v>1</v>
      </c>
      <c r="CF40" s="4">
        <v>1</v>
      </c>
      <c r="CG40" s="4">
        <v>1</v>
      </c>
      <c r="CH40" s="4">
        <v>1</v>
      </c>
      <c r="CI40" s="4">
        <v>1</v>
      </c>
      <c r="CJ40" s="4">
        <v>0.5</v>
      </c>
      <c r="CK40" s="4">
        <v>1</v>
      </c>
      <c r="CL40" s="4">
        <v>0.5</v>
      </c>
      <c r="CM40" s="4">
        <v>1</v>
      </c>
      <c r="CN40" s="4">
        <v>0.5</v>
      </c>
      <c r="CO40" s="4">
        <v>0.5</v>
      </c>
      <c r="CP40" s="4">
        <v>0.5</v>
      </c>
      <c r="CQ40" s="4">
        <v>0.57099999999999995</v>
      </c>
      <c r="CR40" s="4">
        <v>0.92700000000000005</v>
      </c>
      <c r="CS40" s="4">
        <v>0.8</v>
      </c>
      <c r="CT40" s="4">
        <v>0.90500000000000003</v>
      </c>
      <c r="CU40" s="4">
        <v>0.8</v>
      </c>
      <c r="CV40" s="4">
        <v>0.60399999999999998</v>
      </c>
      <c r="CW40" s="4">
        <v>0.8</v>
      </c>
      <c r="CX40" s="4">
        <v>0.4</v>
      </c>
      <c r="CY40" s="4">
        <v>0.4</v>
      </c>
      <c r="CZ40" s="4">
        <v>1</v>
      </c>
      <c r="DA40" s="4">
        <v>0.5</v>
      </c>
      <c r="DB40" s="4">
        <v>1</v>
      </c>
      <c r="DC40" s="4">
        <v>0.5</v>
      </c>
      <c r="DD40" s="4">
        <v>1</v>
      </c>
      <c r="DE40" s="4">
        <v>0.5</v>
      </c>
      <c r="DF40" s="4">
        <v>0.25</v>
      </c>
      <c r="DG40" s="4">
        <v>0.25</v>
      </c>
      <c r="DH40" s="4">
        <v>0.63900000000000001</v>
      </c>
      <c r="DI40" s="4">
        <v>0.66700000000000004</v>
      </c>
      <c r="DJ40" s="4">
        <v>1</v>
      </c>
      <c r="DK40" s="4">
        <v>0.8</v>
      </c>
      <c r="DL40" s="4">
        <v>1</v>
      </c>
      <c r="DM40" s="4">
        <v>1</v>
      </c>
      <c r="DN40" s="4">
        <v>1</v>
      </c>
      <c r="DO40" s="4">
        <v>1</v>
      </c>
      <c r="DP40" s="4">
        <v>0.33300000000000002</v>
      </c>
      <c r="DQ40" s="4">
        <v>1</v>
      </c>
      <c r="DR40" s="4">
        <v>0.66700000000000004</v>
      </c>
      <c r="DS40" s="4">
        <v>0.66700000000000004</v>
      </c>
      <c r="DT40" s="4">
        <v>0.33300000000000002</v>
      </c>
      <c r="DU40" s="4">
        <v>0.42099999999999999</v>
      </c>
      <c r="DV40" s="4">
        <v>0.4</v>
      </c>
      <c r="DW40" s="4">
        <v>1</v>
      </c>
      <c r="DX40" s="4">
        <v>1</v>
      </c>
      <c r="DY40" s="4">
        <v>1</v>
      </c>
      <c r="DZ40" s="4">
        <v>0.33300000000000002</v>
      </c>
      <c r="EA40" s="4">
        <v>0.8</v>
      </c>
      <c r="EB40" s="4">
        <v>0.6</v>
      </c>
      <c r="EC40" s="4">
        <v>0.6</v>
      </c>
      <c r="ED40" s="4">
        <v>0.438</v>
      </c>
      <c r="EE40" s="4">
        <v>1</v>
      </c>
      <c r="EF40" s="4">
        <v>1</v>
      </c>
      <c r="EG40" s="4">
        <v>1</v>
      </c>
      <c r="EH40" s="4">
        <v>1</v>
      </c>
      <c r="EI40" s="4">
        <v>0.33300000000000002</v>
      </c>
      <c r="EJ40" s="4">
        <v>0.33300000000000002</v>
      </c>
    </row>
    <row r="41" spans="1:140" x14ac:dyDescent="0.25">
      <c r="A41" s="4" t="s">
        <v>38</v>
      </c>
      <c r="B41" s="4">
        <v>15.628</v>
      </c>
      <c r="C41" s="4">
        <v>0.55000000000000004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0.8</v>
      </c>
      <c r="L41" s="4">
        <v>0.75</v>
      </c>
      <c r="M41" s="4">
        <v>1</v>
      </c>
      <c r="N41" s="4">
        <v>0.33300000000000002</v>
      </c>
      <c r="O41" s="4">
        <v>1</v>
      </c>
      <c r="P41" s="4">
        <v>0.6</v>
      </c>
      <c r="Q41" s="4">
        <v>1</v>
      </c>
      <c r="R41" s="4">
        <v>1</v>
      </c>
      <c r="S41" s="4">
        <v>1</v>
      </c>
      <c r="T41" s="4">
        <v>0.33300000000000002</v>
      </c>
      <c r="U41" s="4">
        <v>1</v>
      </c>
      <c r="V41" s="4">
        <v>1</v>
      </c>
      <c r="W41" s="4">
        <v>1</v>
      </c>
      <c r="X41" s="4">
        <v>1</v>
      </c>
      <c r="Y41" s="4">
        <v>0.5</v>
      </c>
      <c r="Z41" s="4">
        <v>0.8</v>
      </c>
      <c r="AA41" s="4">
        <v>0.75</v>
      </c>
      <c r="AB41" s="4">
        <v>1</v>
      </c>
      <c r="AC41" s="4">
        <v>1</v>
      </c>
      <c r="AD41" s="4">
        <v>1</v>
      </c>
      <c r="AE41" s="4">
        <v>0.6</v>
      </c>
      <c r="AF41" s="4">
        <v>1</v>
      </c>
      <c r="AG41" s="4">
        <v>1</v>
      </c>
      <c r="AH41" s="4">
        <v>1</v>
      </c>
      <c r="AI41" s="4">
        <v>0.66700000000000004</v>
      </c>
      <c r="AJ41" s="4">
        <v>1</v>
      </c>
      <c r="AK41" s="4">
        <v>1</v>
      </c>
      <c r="AL41" s="4">
        <v>1</v>
      </c>
      <c r="AM41" s="4">
        <v>1</v>
      </c>
      <c r="AN41" s="4">
        <v>0.8</v>
      </c>
      <c r="AO41" s="4">
        <v>0.75</v>
      </c>
      <c r="AP41" s="4">
        <v>1</v>
      </c>
      <c r="AQ41" s="4">
        <v>1</v>
      </c>
      <c r="AR41" s="4">
        <v>1</v>
      </c>
      <c r="AS41" s="4">
        <v>1</v>
      </c>
      <c r="AT41" s="4">
        <v>1</v>
      </c>
      <c r="AU41" s="4">
        <v>1</v>
      </c>
      <c r="AV41" s="4">
        <v>1</v>
      </c>
      <c r="AW41" s="4">
        <v>1</v>
      </c>
      <c r="AX41" s="4">
        <v>1</v>
      </c>
      <c r="AY41" s="4">
        <v>1</v>
      </c>
      <c r="AZ41" s="4">
        <v>0.5</v>
      </c>
      <c r="BA41" s="4">
        <v>0.8</v>
      </c>
      <c r="BB41" s="4">
        <v>0.75</v>
      </c>
      <c r="BC41" s="4">
        <v>1</v>
      </c>
      <c r="BD41" s="4">
        <v>1</v>
      </c>
      <c r="BE41" s="4">
        <v>1</v>
      </c>
      <c r="BF41" s="4">
        <v>0.6</v>
      </c>
      <c r="BG41" s="4">
        <v>1</v>
      </c>
      <c r="BH41" s="4">
        <v>1</v>
      </c>
      <c r="BI41" s="4">
        <v>1</v>
      </c>
      <c r="BJ41" s="4">
        <v>0.66700000000000004</v>
      </c>
      <c r="BK41" s="4">
        <v>1</v>
      </c>
      <c r="BL41" s="4">
        <v>1</v>
      </c>
      <c r="BM41" s="4">
        <v>0.8</v>
      </c>
      <c r="BN41" s="4">
        <v>0.75</v>
      </c>
      <c r="BO41" s="4">
        <v>1</v>
      </c>
      <c r="BP41" s="4">
        <v>1</v>
      </c>
      <c r="BQ41" s="4">
        <v>1</v>
      </c>
      <c r="BR41" s="4">
        <v>1</v>
      </c>
      <c r="BS41" s="4">
        <v>1</v>
      </c>
      <c r="BT41" s="4">
        <v>1</v>
      </c>
      <c r="BU41" s="4">
        <v>1</v>
      </c>
      <c r="BV41" s="4">
        <v>1</v>
      </c>
      <c r="BW41" s="4">
        <v>1</v>
      </c>
      <c r="BX41" s="4">
        <v>1</v>
      </c>
      <c r="BY41" s="4">
        <v>1</v>
      </c>
      <c r="BZ41" s="4">
        <v>1</v>
      </c>
      <c r="CA41" s="4">
        <v>0.66700000000000004</v>
      </c>
      <c r="CB41" s="4">
        <v>1</v>
      </c>
      <c r="CC41" s="4">
        <v>1</v>
      </c>
      <c r="CD41" s="4">
        <v>1</v>
      </c>
      <c r="CE41" s="4">
        <v>1</v>
      </c>
      <c r="CF41" s="4">
        <v>1</v>
      </c>
      <c r="CG41" s="4">
        <v>1</v>
      </c>
      <c r="CH41" s="4">
        <v>0.85699999999999998</v>
      </c>
      <c r="CI41" s="4">
        <v>0.66700000000000004</v>
      </c>
      <c r="CJ41" s="4">
        <v>1</v>
      </c>
      <c r="CK41" s="4">
        <v>0.14299999999999999</v>
      </c>
      <c r="CL41" s="4">
        <v>1</v>
      </c>
      <c r="CM41" s="4">
        <v>0.72699999999999998</v>
      </c>
      <c r="CN41" s="4">
        <v>0.5</v>
      </c>
      <c r="CO41" s="4">
        <v>1</v>
      </c>
      <c r="CP41" s="4">
        <v>1</v>
      </c>
      <c r="CQ41" s="4">
        <v>0.57099999999999995</v>
      </c>
      <c r="CR41" s="4">
        <v>0.92700000000000005</v>
      </c>
      <c r="CS41" s="4">
        <v>0.8</v>
      </c>
      <c r="CT41" s="4">
        <v>0.19</v>
      </c>
      <c r="CU41" s="4">
        <v>0.4</v>
      </c>
      <c r="CV41" s="4">
        <v>0.94</v>
      </c>
      <c r="CW41" s="4">
        <v>0.4</v>
      </c>
      <c r="CX41" s="4">
        <v>0.8</v>
      </c>
      <c r="CY41" s="4">
        <v>0.4</v>
      </c>
      <c r="CZ41" s="4">
        <v>0.55600000000000005</v>
      </c>
      <c r="DA41" s="4">
        <v>0.75</v>
      </c>
      <c r="DB41" s="4">
        <v>0.20200000000000001</v>
      </c>
      <c r="DC41" s="4">
        <v>0.75</v>
      </c>
      <c r="DD41" s="4">
        <v>0.75800000000000001</v>
      </c>
      <c r="DE41" s="4">
        <v>0.5</v>
      </c>
      <c r="DF41" s="4">
        <v>0.75</v>
      </c>
      <c r="DG41" s="4">
        <v>0.25</v>
      </c>
      <c r="DH41" s="4">
        <v>0.63900000000000001</v>
      </c>
      <c r="DI41" s="4">
        <v>0.33300000000000002</v>
      </c>
      <c r="DJ41" s="4">
        <v>1</v>
      </c>
      <c r="DK41" s="4">
        <v>0.6</v>
      </c>
      <c r="DL41" s="4">
        <v>1</v>
      </c>
      <c r="DM41" s="4">
        <v>1</v>
      </c>
      <c r="DN41" s="4">
        <v>1</v>
      </c>
      <c r="DO41" s="4">
        <v>0.33300000000000002</v>
      </c>
      <c r="DP41" s="4">
        <v>0.33300000000000002</v>
      </c>
      <c r="DQ41" s="4">
        <v>0.19</v>
      </c>
      <c r="DR41" s="4">
        <v>1</v>
      </c>
      <c r="DS41" s="4">
        <v>0.66700000000000004</v>
      </c>
      <c r="DT41" s="4">
        <v>0.33300000000000002</v>
      </c>
      <c r="DU41" s="4">
        <v>0.31</v>
      </c>
      <c r="DV41" s="4">
        <v>0.6</v>
      </c>
      <c r="DW41" s="4">
        <v>1</v>
      </c>
      <c r="DX41" s="4">
        <v>1</v>
      </c>
      <c r="DY41" s="4">
        <v>1</v>
      </c>
      <c r="DZ41" s="4">
        <v>0.33300000000000002</v>
      </c>
      <c r="EA41" s="4">
        <v>0.4</v>
      </c>
      <c r="EB41" s="4">
        <v>1</v>
      </c>
      <c r="EC41" s="4">
        <v>0.2</v>
      </c>
      <c r="ED41" s="4">
        <v>0.60599999999999998</v>
      </c>
      <c r="EE41" s="4">
        <v>1</v>
      </c>
      <c r="EF41" s="4">
        <v>1</v>
      </c>
      <c r="EG41" s="4">
        <v>0.66700000000000004</v>
      </c>
      <c r="EH41" s="4">
        <v>1</v>
      </c>
      <c r="EI41" s="4">
        <v>1</v>
      </c>
      <c r="EJ41" s="4">
        <v>0.33300000000000002</v>
      </c>
    </row>
    <row r="42" spans="1:140" x14ac:dyDescent="0.25">
      <c r="A42" s="4" t="s">
        <v>39</v>
      </c>
      <c r="B42" s="4">
        <v>13.397</v>
      </c>
      <c r="C42" s="4">
        <v>0.70899999999999996</v>
      </c>
      <c r="D42" s="4">
        <v>1</v>
      </c>
      <c r="E42" s="4">
        <v>1</v>
      </c>
      <c r="F42" s="4">
        <v>1</v>
      </c>
      <c r="G42" s="4">
        <v>1</v>
      </c>
      <c r="H42" s="4">
        <v>1</v>
      </c>
      <c r="I42" s="4">
        <v>1</v>
      </c>
      <c r="J42" s="4">
        <v>0.5</v>
      </c>
      <c r="K42" s="4">
        <v>0.8</v>
      </c>
      <c r="L42" s="4">
        <v>1</v>
      </c>
      <c r="M42" s="4">
        <v>1</v>
      </c>
      <c r="N42" s="4">
        <v>1</v>
      </c>
      <c r="O42" s="4">
        <v>1</v>
      </c>
      <c r="P42" s="4">
        <v>0.6</v>
      </c>
      <c r="Q42" s="4">
        <v>1</v>
      </c>
      <c r="R42" s="4">
        <v>1</v>
      </c>
      <c r="S42" s="4">
        <v>1</v>
      </c>
      <c r="T42" s="4">
        <v>0.66700000000000004</v>
      </c>
      <c r="U42" s="4">
        <v>1</v>
      </c>
      <c r="V42" s="4">
        <v>1</v>
      </c>
      <c r="W42" s="4">
        <v>1</v>
      </c>
      <c r="X42" s="4">
        <v>1</v>
      </c>
      <c r="Y42" s="4">
        <v>1</v>
      </c>
      <c r="Z42" s="4">
        <v>0.8</v>
      </c>
      <c r="AA42" s="4">
        <v>0.5</v>
      </c>
      <c r="AB42" s="4">
        <v>1</v>
      </c>
      <c r="AC42" s="4">
        <v>1</v>
      </c>
      <c r="AD42" s="4">
        <v>1</v>
      </c>
      <c r="AE42" s="4">
        <v>0.8</v>
      </c>
      <c r="AF42" s="4">
        <v>1</v>
      </c>
      <c r="AG42" s="4">
        <v>1</v>
      </c>
      <c r="AH42" s="4">
        <v>1</v>
      </c>
      <c r="AI42" s="4">
        <v>0.33300000000000002</v>
      </c>
      <c r="AJ42" s="4">
        <v>1</v>
      </c>
      <c r="AK42" s="4">
        <v>1</v>
      </c>
      <c r="AL42" s="4">
        <v>1</v>
      </c>
      <c r="AM42" s="4">
        <v>0.5</v>
      </c>
      <c r="AN42" s="4">
        <v>0.4</v>
      </c>
      <c r="AO42" s="4">
        <v>0.25</v>
      </c>
      <c r="AP42" s="4">
        <v>1</v>
      </c>
      <c r="AQ42" s="4">
        <v>0.33300000000000002</v>
      </c>
      <c r="AR42" s="4">
        <v>1</v>
      </c>
      <c r="AS42" s="4">
        <v>0.4</v>
      </c>
      <c r="AT42" s="4">
        <v>1</v>
      </c>
      <c r="AU42" s="4">
        <v>1</v>
      </c>
      <c r="AV42" s="4">
        <v>1</v>
      </c>
      <c r="AW42" s="4">
        <v>0.33300000000000002</v>
      </c>
      <c r="AX42" s="4">
        <v>1</v>
      </c>
      <c r="AY42" s="4">
        <v>1</v>
      </c>
      <c r="AZ42" s="4">
        <v>0.5</v>
      </c>
      <c r="BA42" s="4">
        <v>0.4</v>
      </c>
      <c r="BB42" s="4">
        <v>0.75</v>
      </c>
      <c r="BC42" s="4">
        <v>1</v>
      </c>
      <c r="BD42" s="4">
        <v>1</v>
      </c>
      <c r="BE42" s="4">
        <v>1</v>
      </c>
      <c r="BF42" s="4">
        <v>0.4</v>
      </c>
      <c r="BG42" s="4">
        <v>1</v>
      </c>
      <c r="BH42" s="4">
        <v>1</v>
      </c>
      <c r="BI42" s="4">
        <v>1</v>
      </c>
      <c r="BJ42" s="4">
        <v>0.33300000000000002</v>
      </c>
      <c r="BK42" s="4">
        <v>1</v>
      </c>
      <c r="BL42" s="4">
        <v>1</v>
      </c>
      <c r="BM42" s="4">
        <v>0.8</v>
      </c>
      <c r="BN42" s="4">
        <v>1</v>
      </c>
      <c r="BO42" s="4">
        <v>1</v>
      </c>
      <c r="BP42" s="4">
        <v>1</v>
      </c>
      <c r="BQ42" s="4">
        <v>1</v>
      </c>
      <c r="BR42" s="4">
        <v>0.8</v>
      </c>
      <c r="BS42" s="4">
        <v>1</v>
      </c>
      <c r="BT42" s="4">
        <v>1</v>
      </c>
      <c r="BU42" s="4">
        <v>1</v>
      </c>
      <c r="BV42" s="4">
        <v>1</v>
      </c>
      <c r="BW42" s="4">
        <v>1</v>
      </c>
      <c r="BX42" s="4">
        <v>1</v>
      </c>
      <c r="BY42" s="4">
        <v>0.5</v>
      </c>
      <c r="BZ42" s="4">
        <v>1</v>
      </c>
      <c r="CA42" s="4">
        <v>1</v>
      </c>
      <c r="CB42" s="4">
        <v>1</v>
      </c>
      <c r="CC42" s="4">
        <v>1</v>
      </c>
      <c r="CD42" s="4">
        <v>1</v>
      </c>
      <c r="CE42" s="4">
        <v>1</v>
      </c>
      <c r="CF42" s="4">
        <v>1</v>
      </c>
      <c r="CG42" s="4">
        <v>0.66700000000000004</v>
      </c>
      <c r="CH42" s="4">
        <v>0.4</v>
      </c>
      <c r="CI42" s="4">
        <v>0.38300000000000001</v>
      </c>
      <c r="CJ42" s="4">
        <v>0.5</v>
      </c>
      <c r="CK42" s="4">
        <v>1</v>
      </c>
      <c r="CL42" s="4">
        <v>1</v>
      </c>
      <c r="CM42" s="4">
        <v>0.72699999999999998</v>
      </c>
      <c r="CN42" s="4">
        <v>0.5</v>
      </c>
      <c r="CO42" s="4">
        <v>1</v>
      </c>
      <c r="CP42" s="4">
        <v>0.5</v>
      </c>
      <c r="CQ42" s="4">
        <v>0.39300000000000002</v>
      </c>
      <c r="CR42" s="4">
        <v>0.41199999999999998</v>
      </c>
      <c r="CS42" s="4">
        <v>0.4</v>
      </c>
      <c r="CT42" s="4">
        <v>0.90500000000000003</v>
      </c>
      <c r="CU42" s="4">
        <v>1</v>
      </c>
      <c r="CV42" s="4">
        <v>0.94</v>
      </c>
      <c r="CW42" s="4">
        <v>0.4</v>
      </c>
      <c r="CX42" s="4">
        <v>0.8</v>
      </c>
      <c r="CY42" s="4">
        <v>0.4</v>
      </c>
      <c r="CZ42" s="4">
        <v>0.41299999999999998</v>
      </c>
      <c r="DA42" s="4">
        <v>0.75</v>
      </c>
      <c r="DB42" s="4">
        <v>0.876</v>
      </c>
      <c r="DC42" s="4">
        <v>0.5</v>
      </c>
      <c r="DD42" s="4">
        <v>0.40799999999999997</v>
      </c>
      <c r="DE42" s="4">
        <v>0.75</v>
      </c>
      <c r="DF42" s="4">
        <v>0.75</v>
      </c>
      <c r="DG42" s="4">
        <v>0.25</v>
      </c>
      <c r="DH42" s="4">
        <v>1</v>
      </c>
      <c r="DI42" s="4">
        <v>1</v>
      </c>
      <c r="DJ42" s="4">
        <v>1</v>
      </c>
      <c r="DK42" s="4">
        <v>0.4</v>
      </c>
      <c r="DL42" s="4">
        <v>1</v>
      </c>
      <c r="DM42" s="4">
        <v>1</v>
      </c>
      <c r="DN42" s="4">
        <v>1</v>
      </c>
      <c r="DO42" s="4">
        <v>0.66700000000000004</v>
      </c>
      <c r="DP42" s="4">
        <v>1</v>
      </c>
      <c r="DQ42" s="4">
        <v>1</v>
      </c>
      <c r="DR42" s="4">
        <v>1</v>
      </c>
      <c r="DS42" s="4">
        <v>1</v>
      </c>
      <c r="DT42" s="4">
        <v>0.33300000000000002</v>
      </c>
      <c r="DU42" s="4">
        <v>1</v>
      </c>
      <c r="DV42" s="4">
        <v>1</v>
      </c>
      <c r="DW42" s="4">
        <v>1</v>
      </c>
      <c r="DX42" s="4">
        <v>1</v>
      </c>
      <c r="DY42" s="4">
        <v>1</v>
      </c>
      <c r="DZ42" s="4">
        <v>0.66700000000000004</v>
      </c>
      <c r="EA42" s="4">
        <v>0.4</v>
      </c>
      <c r="EB42" s="4">
        <v>0.8</v>
      </c>
      <c r="EC42" s="4">
        <v>0.2</v>
      </c>
      <c r="ED42" s="4">
        <v>0.36399999999999999</v>
      </c>
      <c r="EE42" s="4">
        <v>1</v>
      </c>
      <c r="EF42" s="4">
        <v>1</v>
      </c>
      <c r="EG42" s="4">
        <v>0.33300000000000002</v>
      </c>
      <c r="EH42" s="4">
        <v>1</v>
      </c>
      <c r="EI42" s="4">
        <v>0.66700000000000004</v>
      </c>
      <c r="EJ42" s="4">
        <v>0.33300000000000002</v>
      </c>
    </row>
    <row r="43" spans="1:140" x14ac:dyDescent="0.25">
      <c r="A43" s="4" t="s">
        <v>40</v>
      </c>
      <c r="B43" s="4">
        <v>13.973000000000001</v>
      </c>
      <c r="C43" s="4">
        <v>0.66900000000000004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4">
        <v>1</v>
      </c>
      <c r="J43" s="4">
        <v>1</v>
      </c>
      <c r="K43" s="4">
        <v>0.8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T43" s="4">
        <v>1</v>
      </c>
      <c r="U43" s="4">
        <v>1</v>
      </c>
      <c r="V43" s="4">
        <v>1</v>
      </c>
      <c r="W43" s="4">
        <v>1</v>
      </c>
      <c r="X43" s="4">
        <v>1</v>
      </c>
      <c r="Y43" s="4">
        <v>1</v>
      </c>
      <c r="Z43" s="4">
        <v>1</v>
      </c>
      <c r="AA43" s="4">
        <v>0.75</v>
      </c>
      <c r="AB43" s="4">
        <v>1</v>
      </c>
      <c r="AC43" s="4">
        <v>1</v>
      </c>
      <c r="AD43" s="4">
        <v>1</v>
      </c>
      <c r="AE43" s="4">
        <v>0.8</v>
      </c>
      <c r="AF43" s="4">
        <v>1</v>
      </c>
      <c r="AG43" s="4">
        <v>1</v>
      </c>
      <c r="AH43" s="4">
        <v>1</v>
      </c>
      <c r="AI43" s="4">
        <v>1</v>
      </c>
      <c r="AJ43" s="4">
        <v>1</v>
      </c>
      <c r="AK43" s="4">
        <v>1</v>
      </c>
      <c r="AL43" s="4">
        <v>1</v>
      </c>
      <c r="AM43" s="4">
        <v>1</v>
      </c>
      <c r="AN43" s="4">
        <v>1</v>
      </c>
      <c r="AO43" s="4">
        <v>0.25</v>
      </c>
      <c r="AP43" s="4">
        <v>1</v>
      </c>
      <c r="AQ43" s="4">
        <v>0.33300000000000002</v>
      </c>
      <c r="AR43" s="4">
        <v>1</v>
      </c>
      <c r="AS43" s="4">
        <v>0.4</v>
      </c>
      <c r="AT43" s="4">
        <v>1</v>
      </c>
      <c r="AU43" s="4">
        <v>1</v>
      </c>
      <c r="AV43" s="4">
        <v>1</v>
      </c>
      <c r="AW43" s="4">
        <v>0.33300000000000002</v>
      </c>
      <c r="AX43" s="4">
        <v>1</v>
      </c>
      <c r="AY43" s="4">
        <v>1</v>
      </c>
      <c r="AZ43" s="4">
        <v>1</v>
      </c>
      <c r="BA43" s="4">
        <v>0.8</v>
      </c>
      <c r="BB43" s="4">
        <v>1</v>
      </c>
      <c r="BC43" s="4">
        <v>1</v>
      </c>
      <c r="BD43" s="4">
        <v>1</v>
      </c>
      <c r="BE43" s="4">
        <v>1</v>
      </c>
      <c r="BF43" s="4">
        <v>1</v>
      </c>
      <c r="BG43" s="4">
        <v>1</v>
      </c>
      <c r="BH43" s="4">
        <v>1</v>
      </c>
      <c r="BI43" s="4">
        <v>1</v>
      </c>
      <c r="BJ43" s="4">
        <v>1</v>
      </c>
      <c r="BK43" s="4">
        <v>1</v>
      </c>
      <c r="BL43" s="4">
        <v>1</v>
      </c>
      <c r="BM43" s="4">
        <v>1</v>
      </c>
      <c r="BN43" s="4">
        <v>0.75</v>
      </c>
      <c r="BO43" s="4">
        <v>1</v>
      </c>
      <c r="BP43" s="4">
        <v>1</v>
      </c>
      <c r="BQ43" s="4">
        <v>1</v>
      </c>
      <c r="BR43" s="4">
        <v>0.8</v>
      </c>
      <c r="BS43" s="4">
        <v>1</v>
      </c>
      <c r="BT43" s="4">
        <v>1</v>
      </c>
      <c r="BU43" s="4">
        <v>1</v>
      </c>
      <c r="BV43" s="4">
        <v>1</v>
      </c>
      <c r="BW43" s="4">
        <v>1</v>
      </c>
      <c r="BX43" s="4">
        <v>1</v>
      </c>
      <c r="BY43" s="4">
        <v>0.25</v>
      </c>
      <c r="BZ43" s="4">
        <v>1</v>
      </c>
      <c r="CA43" s="4">
        <v>1</v>
      </c>
      <c r="CB43" s="4">
        <v>1</v>
      </c>
      <c r="CC43" s="4">
        <v>0.4</v>
      </c>
      <c r="CD43" s="4">
        <v>1</v>
      </c>
      <c r="CE43" s="4">
        <v>1</v>
      </c>
      <c r="CF43" s="4">
        <v>1</v>
      </c>
      <c r="CG43" s="4">
        <v>0.66700000000000004</v>
      </c>
      <c r="CH43" s="4">
        <v>0.629</v>
      </c>
      <c r="CI43" s="4">
        <v>0.38300000000000001</v>
      </c>
      <c r="CJ43" s="4">
        <v>0.5</v>
      </c>
      <c r="CK43" s="4">
        <v>0.78600000000000003</v>
      </c>
      <c r="CL43" s="4">
        <v>0.5</v>
      </c>
      <c r="CM43" s="4">
        <v>0.373</v>
      </c>
      <c r="CN43" s="4">
        <v>1</v>
      </c>
      <c r="CO43" s="4">
        <v>1</v>
      </c>
      <c r="CP43" s="4">
        <v>1</v>
      </c>
      <c r="CQ43" s="4">
        <v>0.78600000000000003</v>
      </c>
      <c r="CR43" s="4">
        <v>0.23</v>
      </c>
      <c r="CS43" s="4">
        <v>0.4</v>
      </c>
      <c r="CT43" s="4">
        <v>0.41299999999999998</v>
      </c>
      <c r="CU43" s="4">
        <v>0.4</v>
      </c>
      <c r="CV43" s="4">
        <v>0.26</v>
      </c>
      <c r="CW43" s="4">
        <v>0.8</v>
      </c>
      <c r="CX43" s="4">
        <v>1</v>
      </c>
      <c r="CY43" s="4">
        <v>1</v>
      </c>
      <c r="CZ43" s="4">
        <v>0.55600000000000005</v>
      </c>
      <c r="DA43" s="4">
        <v>0.25</v>
      </c>
      <c r="DB43" s="4">
        <v>0.755</v>
      </c>
      <c r="DC43" s="4">
        <v>0.5</v>
      </c>
      <c r="DD43" s="4">
        <v>0.68100000000000005</v>
      </c>
      <c r="DE43" s="4">
        <v>1</v>
      </c>
      <c r="DF43" s="4">
        <v>0.25</v>
      </c>
      <c r="DG43" s="4">
        <v>0.75</v>
      </c>
      <c r="DH43" s="4">
        <v>0.53</v>
      </c>
      <c r="DI43" s="4">
        <v>0.33300000000000002</v>
      </c>
      <c r="DJ43" s="4">
        <v>1</v>
      </c>
      <c r="DK43" s="4">
        <v>0.2</v>
      </c>
      <c r="DL43" s="4">
        <v>1</v>
      </c>
      <c r="DM43" s="4">
        <v>1</v>
      </c>
      <c r="DN43" s="4">
        <v>1</v>
      </c>
      <c r="DO43" s="4">
        <v>0.33300000000000002</v>
      </c>
      <c r="DP43" s="4">
        <v>0.66700000000000004</v>
      </c>
      <c r="DQ43" s="4">
        <v>0.89800000000000002</v>
      </c>
      <c r="DR43" s="4">
        <v>1</v>
      </c>
      <c r="DS43" s="4">
        <v>0.33300000000000002</v>
      </c>
      <c r="DT43" s="4">
        <v>1</v>
      </c>
      <c r="DU43" s="4">
        <v>0.69</v>
      </c>
      <c r="DV43" s="4">
        <v>0.2</v>
      </c>
      <c r="DW43" s="4">
        <v>1</v>
      </c>
      <c r="DX43" s="4">
        <v>1</v>
      </c>
      <c r="DY43" s="4">
        <v>1</v>
      </c>
      <c r="DZ43" s="4">
        <v>0.33300000000000002</v>
      </c>
      <c r="EA43" s="4">
        <v>0.8</v>
      </c>
      <c r="EB43" s="4">
        <v>0.4</v>
      </c>
      <c r="EC43" s="4">
        <v>0.8</v>
      </c>
      <c r="ED43" s="4">
        <v>0.79700000000000004</v>
      </c>
      <c r="EE43" s="4">
        <v>1</v>
      </c>
      <c r="EF43" s="4">
        <v>1</v>
      </c>
      <c r="EG43" s="4">
        <v>0.66700000000000004</v>
      </c>
      <c r="EH43" s="4">
        <v>1</v>
      </c>
      <c r="EI43" s="4">
        <v>0.33300000000000002</v>
      </c>
      <c r="EJ43" s="4">
        <v>1</v>
      </c>
    </row>
    <row r="44" spans="1:140" x14ac:dyDescent="0.25">
      <c r="A44" s="4" t="s">
        <v>41</v>
      </c>
      <c r="B44" s="4">
        <v>14.242000000000001</v>
      </c>
      <c r="C44" s="4">
        <v>0.65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S44" s="4">
        <v>1</v>
      </c>
      <c r="T44" s="4">
        <v>1</v>
      </c>
      <c r="U44" s="4">
        <v>1</v>
      </c>
      <c r="V44" s="4">
        <v>1</v>
      </c>
      <c r="W44" s="4">
        <v>1</v>
      </c>
      <c r="X44" s="4">
        <v>1</v>
      </c>
      <c r="Y44" s="4">
        <v>1</v>
      </c>
      <c r="Z44" s="4">
        <v>0.8</v>
      </c>
      <c r="AA44" s="4">
        <v>0.5</v>
      </c>
      <c r="AB44" s="4">
        <v>1</v>
      </c>
      <c r="AC44" s="4">
        <v>0.33300000000000002</v>
      </c>
      <c r="AD44" s="4">
        <v>1</v>
      </c>
      <c r="AE44" s="4">
        <v>0.4</v>
      </c>
      <c r="AF44" s="4">
        <v>1</v>
      </c>
      <c r="AG44" s="4">
        <v>1</v>
      </c>
      <c r="AH44" s="4">
        <v>1</v>
      </c>
      <c r="AI44" s="4">
        <v>0.33300000000000002</v>
      </c>
      <c r="AJ44" s="4">
        <v>1</v>
      </c>
      <c r="AK44" s="4">
        <v>1</v>
      </c>
      <c r="AL44" s="4">
        <v>1</v>
      </c>
      <c r="AM44" s="4">
        <v>1</v>
      </c>
      <c r="AN44" s="4">
        <v>0.8</v>
      </c>
      <c r="AO44" s="4">
        <v>0.75</v>
      </c>
      <c r="AP44" s="4">
        <v>1</v>
      </c>
      <c r="AQ44" s="4">
        <v>1</v>
      </c>
      <c r="AR44" s="4">
        <v>1</v>
      </c>
      <c r="AS44" s="4">
        <v>0.6</v>
      </c>
      <c r="AT44" s="4">
        <v>1</v>
      </c>
      <c r="AU44" s="4">
        <v>1</v>
      </c>
      <c r="AV44" s="4">
        <v>1</v>
      </c>
      <c r="AW44" s="4">
        <v>0.33300000000000002</v>
      </c>
      <c r="AX44" s="4">
        <v>1</v>
      </c>
      <c r="AY44" s="4">
        <v>1</v>
      </c>
      <c r="AZ44" s="4">
        <v>1</v>
      </c>
      <c r="BA44" s="4">
        <v>0.8</v>
      </c>
      <c r="BB44" s="4">
        <v>0.5</v>
      </c>
      <c r="BC44" s="4">
        <v>1</v>
      </c>
      <c r="BD44" s="4">
        <v>1</v>
      </c>
      <c r="BE44" s="4">
        <v>1</v>
      </c>
      <c r="BF44" s="4">
        <v>0.6</v>
      </c>
      <c r="BG44" s="4">
        <v>1</v>
      </c>
      <c r="BH44" s="4">
        <v>1</v>
      </c>
      <c r="BI44" s="4">
        <v>1</v>
      </c>
      <c r="BJ44" s="4">
        <v>0.33300000000000002</v>
      </c>
      <c r="BK44" s="4">
        <v>1</v>
      </c>
      <c r="BL44" s="4">
        <v>1</v>
      </c>
      <c r="BM44" s="4">
        <v>0.8</v>
      </c>
      <c r="BN44" s="4">
        <v>0.5</v>
      </c>
      <c r="BO44" s="4">
        <v>1</v>
      </c>
      <c r="BP44" s="4">
        <v>1</v>
      </c>
      <c r="BQ44" s="4">
        <v>1</v>
      </c>
      <c r="BR44" s="4">
        <v>0.6</v>
      </c>
      <c r="BS44" s="4">
        <v>1</v>
      </c>
      <c r="BT44" s="4">
        <v>1</v>
      </c>
      <c r="BU44" s="4">
        <v>1</v>
      </c>
      <c r="BV44" s="4">
        <v>0.33300000000000002</v>
      </c>
      <c r="BW44" s="4">
        <v>1</v>
      </c>
      <c r="BX44" s="4">
        <v>0.8</v>
      </c>
      <c r="BY44" s="4">
        <v>0.5</v>
      </c>
      <c r="BZ44" s="4">
        <v>1</v>
      </c>
      <c r="CA44" s="4">
        <v>0.66700000000000004</v>
      </c>
      <c r="CB44" s="4">
        <v>1</v>
      </c>
      <c r="CC44" s="4">
        <v>0.6</v>
      </c>
      <c r="CD44" s="4">
        <v>1</v>
      </c>
      <c r="CE44" s="4">
        <v>1</v>
      </c>
      <c r="CF44" s="4">
        <v>1</v>
      </c>
      <c r="CG44" s="4">
        <v>0.33300000000000002</v>
      </c>
      <c r="CH44" s="4">
        <v>0.85699999999999998</v>
      </c>
      <c r="CI44" s="4">
        <v>1</v>
      </c>
      <c r="CJ44" s="4">
        <v>0.5</v>
      </c>
      <c r="CK44" s="4">
        <v>0.57099999999999995</v>
      </c>
      <c r="CL44" s="4">
        <v>1</v>
      </c>
      <c r="CM44" s="4">
        <v>1</v>
      </c>
      <c r="CN44" s="4">
        <v>1</v>
      </c>
      <c r="CO44" s="4">
        <v>1</v>
      </c>
      <c r="CP44" s="4">
        <v>1</v>
      </c>
      <c r="CQ44" s="4">
        <v>1</v>
      </c>
      <c r="CR44" s="4">
        <v>0.92700000000000005</v>
      </c>
      <c r="CS44" s="4">
        <v>0.8</v>
      </c>
      <c r="CT44" s="4">
        <v>0.73</v>
      </c>
      <c r="CU44" s="4">
        <v>0.8</v>
      </c>
      <c r="CV44" s="4">
        <v>1</v>
      </c>
      <c r="CW44" s="4">
        <v>1</v>
      </c>
      <c r="CX44" s="4">
        <v>0.8</v>
      </c>
      <c r="CY44" s="4">
        <v>0.4</v>
      </c>
      <c r="CZ44" s="4">
        <v>0.90500000000000003</v>
      </c>
      <c r="DA44" s="4">
        <v>0.25</v>
      </c>
      <c r="DB44" s="4">
        <v>0.755</v>
      </c>
      <c r="DC44" s="4">
        <v>0.75</v>
      </c>
      <c r="DD44" s="4">
        <v>1</v>
      </c>
      <c r="DE44" s="4">
        <v>1</v>
      </c>
      <c r="DF44" s="4">
        <v>0.5</v>
      </c>
      <c r="DG44" s="4">
        <v>0.25</v>
      </c>
      <c r="DH44" s="4">
        <v>1</v>
      </c>
      <c r="DI44" s="4">
        <v>1</v>
      </c>
      <c r="DJ44" s="4">
        <v>1</v>
      </c>
      <c r="DK44" s="4">
        <v>0.2</v>
      </c>
      <c r="DL44" s="4">
        <v>1</v>
      </c>
      <c r="DM44" s="4">
        <v>1</v>
      </c>
      <c r="DN44" s="4">
        <v>1</v>
      </c>
      <c r="DO44" s="4">
        <v>0.33300000000000002</v>
      </c>
      <c r="DP44" s="4">
        <v>1</v>
      </c>
      <c r="DQ44" s="4">
        <v>0.51800000000000002</v>
      </c>
      <c r="DR44" s="4">
        <v>1</v>
      </c>
      <c r="DS44" s="4">
        <v>0.33300000000000002</v>
      </c>
      <c r="DT44" s="4">
        <v>0.33300000000000002</v>
      </c>
      <c r="DU44" s="4">
        <v>1</v>
      </c>
      <c r="DV44" s="4">
        <v>0.6</v>
      </c>
      <c r="DW44" s="4">
        <v>1</v>
      </c>
      <c r="DX44" s="4">
        <v>1</v>
      </c>
      <c r="DY44" s="4">
        <v>1</v>
      </c>
      <c r="DZ44" s="4">
        <v>0.33300000000000002</v>
      </c>
      <c r="EA44" s="4">
        <v>0.8</v>
      </c>
      <c r="EB44" s="4">
        <v>0.2</v>
      </c>
      <c r="EC44" s="4">
        <v>0.2</v>
      </c>
      <c r="ED44" s="4">
        <v>1</v>
      </c>
      <c r="EE44" s="4">
        <v>1</v>
      </c>
      <c r="EF44" s="4">
        <v>1</v>
      </c>
      <c r="EG44" s="4">
        <v>0.66700000000000004</v>
      </c>
      <c r="EH44" s="4">
        <v>1</v>
      </c>
      <c r="EI44" s="4">
        <v>0.33300000000000002</v>
      </c>
      <c r="EJ44" s="4">
        <v>0.33300000000000002</v>
      </c>
    </row>
    <row r="45" spans="1:140" x14ac:dyDescent="0.25">
      <c r="A45" s="4" t="s">
        <v>42</v>
      </c>
      <c r="B45" s="4">
        <v>18.8</v>
      </c>
      <c r="C45" s="4">
        <v>0.34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>
        <v>0.4</v>
      </c>
      <c r="L45" s="4">
        <v>1</v>
      </c>
      <c r="M45" s="4">
        <v>1</v>
      </c>
      <c r="N45" s="4">
        <v>0.66700000000000004</v>
      </c>
      <c r="O45" s="4">
        <v>1</v>
      </c>
      <c r="P45" s="4">
        <v>1</v>
      </c>
      <c r="Q45" s="4">
        <v>1</v>
      </c>
      <c r="R45" s="4">
        <v>1</v>
      </c>
      <c r="S45" s="4">
        <v>1</v>
      </c>
      <c r="T45" s="4">
        <v>0.66700000000000004</v>
      </c>
      <c r="U45" s="4">
        <v>1</v>
      </c>
      <c r="V45" s="4">
        <v>1</v>
      </c>
      <c r="W45" s="4">
        <v>1</v>
      </c>
      <c r="X45" s="4">
        <v>1</v>
      </c>
      <c r="Y45" s="4">
        <v>0.5</v>
      </c>
      <c r="Z45" s="4">
        <v>0.4</v>
      </c>
      <c r="AA45" s="4">
        <v>1</v>
      </c>
      <c r="AB45" s="4">
        <v>1</v>
      </c>
      <c r="AC45" s="4">
        <v>0.66700000000000004</v>
      </c>
      <c r="AD45" s="4">
        <v>1</v>
      </c>
      <c r="AE45" s="4">
        <v>0.4</v>
      </c>
      <c r="AF45" s="4">
        <v>1</v>
      </c>
      <c r="AG45" s="4">
        <v>1</v>
      </c>
      <c r="AH45" s="4">
        <v>1</v>
      </c>
      <c r="AI45" s="4">
        <v>0.66700000000000004</v>
      </c>
      <c r="AJ45" s="4">
        <v>1</v>
      </c>
      <c r="AK45" s="4">
        <v>1</v>
      </c>
      <c r="AL45" s="4">
        <v>1</v>
      </c>
      <c r="AM45" s="4">
        <v>1</v>
      </c>
      <c r="AN45" s="4">
        <v>0.4</v>
      </c>
      <c r="AO45" s="4">
        <v>1</v>
      </c>
      <c r="AP45" s="4">
        <v>1</v>
      </c>
      <c r="AQ45" s="4">
        <v>0.66700000000000004</v>
      </c>
      <c r="AR45" s="4">
        <v>1</v>
      </c>
      <c r="AS45" s="4">
        <v>0.8</v>
      </c>
      <c r="AT45" s="4">
        <v>1</v>
      </c>
      <c r="AU45" s="4">
        <v>1</v>
      </c>
      <c r="AV45" s="4">
        <v>1</v>
      </c>
      <c r="AW45" s="4">
        <v>0.66700000000000004</v>
      </c>
      <c r="AX45" s="4">
        <v>1</v>
      </c>
      <c r="AY45" s="4">
        <v>1</v>
      </c>
      <c r="AZ45" s="4">
        <v>1</v>
      </c>
      <c r="BA45" s="4">
        <v>0.4</v>
      </c>
      <c r="BB45" s="4">
        <v>0.25</v>
      </c>
      <c r="BC45" s="4">
        <v>1</v>
      </c>
      <c r="BD45" s="4">
        <v>0.66700000000000004</v>
      </c>
      <c r="BE45" s="4">
        <v>1</v>
      </c>
      <c r="BF45" s="4">
        <v>0.4</v>
      </c>
      <c r="BG45" s="4">
        <v>1</v>
      </c>
      <c r="BH45" s="4">
        <v>1</v>
      </c>
      <c r="BI45" s="4">
        <v>1</v>
      </c>
      <c r="BJ45" s="4">
        <v>0.33300000000000002</v>
      </c>
      <c r="BK45" s="4">
        <v>1</v>
      </c>
      <c r="BL45" s="4">
        <v>0.5</v>
      </c>
      <c r="BM45" s="4">
        <v>0.4</v>
      </c>
      <c r="BN45" s="4">
        <v>0.25</v>
      </c>
      <c r="BO45" s="4">
        <v>1</v>
      </c>
      <c r="BP45" s="4">
        <v>0.66700000000000004</v>
      </c>
      <c r="BQ45" s="4">
        <v>1</v>
      </c>
      <c r="BR45" s="4">
        <v>0.4</v>
      </c>
      <c r="BS45" s="4">
        <v>1</v>
      </c>
      <c r="BT45" s="4">
        <v>1</v>
      </c>
      <c r="BU45" s="4">
        <v>1</v>
      </c>
      <c r="BV45" s="4">
        <v>0.33300000000000002</v>
      </c>
      <c r="BW45" s="4">
        <v>0.5</v>
      </c>
      <c r="BX45" s="4">
        <v>0.4</v>
      </c>
      <c r="BY45" s="4">
        <v>0.25</v>
      </c>
      <c r="BZ45" s="4">
        <v>1</v>
      </c>
      <c r="CA45" s="4">
        <v>0.33300000000000002</v>
      </c>
      <c r="CB45" s="4">
        <v>1</v>
      </c>
      <c r="CC45" s="4">
        <v>0.2</v>
      </c>
      <c r="CD45" s="4">
        <v>1</v>
      </c>
      <c r="CE45" s="4">
        <v>1</v>
      </c>
      <c r="CF45" s="4">
        <v>1</v>
      </c>
      <c r="CG45" s="4">
        <v>0.33300000000000002</v>
      </c>
      <c r="CH45" s="4">
        <v>1</v>
      </c>
      <c r="CI45" s="4">
        <v>0.26700000000000002</v>
      </c>
      <c r="CJ45" s="4">
        <v>1</v>
      </c>
      <c r="CK45" s="4">
        <v>1</v>
      </c>
      <c r="CL45" s="4">
        <v>1</v>
      </c>
      <c r="CM45" s="4">
        <v>0.72699999999999998</v>
      </c>
      <c r="CN45" s="4">
        <v>0.5</v>
      </c>
      <c r="CO45" s="4">
        <v>1</v>
      </c>
      <c r="CP45" s="4">
        <v>1</v>
      </c>
      <c r="CQ45" s="4">
        <v>0.78600000000000003</v>
      </c>
      <c r="CR45" s="4">
        <v>0.41199999999999998</v>
      </c>
      <c r="CS45" s="4">
        <v>0.4</v>
      </c>
      <c r="CT45" s="4">
        <v>0.41299999999999998</v>
      </c>
      <c r="CU45" s="4">
        <v>1</v>
      </c>
      <c r="CV45" s="4">
        <v>0.71</v>
      </c>
      <c r="CW45" s="4">
        <v>0.4</v>
      </c>
      <c r="CX45" s="4">
        <v>0.4</v>
      </c>
      <c r="CY45" s="4">
        <v>0.4</v>
      </c>
      <c r="CZ45" s="4">
        <v>0.73</v>
      </c>
      <c r="DA45" s="4">
        <v>0.75</v>
      </c>
      <c r="DB45" s="4">
        <v>0.14899999999999999</v>
      </c>
      <c r="DC45" s="4">
        <v>0.75</v>
      </c>
      <c r="DD45" s="4">
        <v>0.35099999999999998</v>
      </c>
      <c r="DE45" s="4">
        <v>1</v>
      </c>
      <c r="DF45" s="4">
        <v>1</v>
      </c>
      <c r="DG45" s="4">
        <v>0.25</v>
      </c>
      <c r="DH45" s="4">
        <v>0.432</v>
      </c>
      <c r="DI45" s="4">
        <v>1</v>
      </c>
      <c r="DJ45" s="4">
        <v>1</v>
      </c>
      <c r="DK45" s="4">
        <v>0.8</v>
      </c>
      <c r="DL45" s="4">
        <v>1</v>
      </c>
      <c r="DM45" s="4">
        <v>1</v>
      </c>
      <c r="DN45" s="4">
        <v>1</v>
      </c>
      <c r="DO45" s="4">
        <v>0.66700000000000004</v>
      </c>
      <c r="DP45" s="4">
        <v>1</v>
      </c>
      <c r="DQ45" s="4">
        <v>0.36399999999999999</v>
      </c>
      <c r="DR45" s="4">
        <v>0.66700000000000004</v>
      </c>
      <c r="DS45" s="4">
        <v>0.66700000000000004</v>
      </c>
      <c r="DT45" s="4">
        <v>1</v>
      </c>
      <c r="DU45" s="4">
        <v>0.42099999999999999</v>
      </c>
      <c r="DV45" s="4">
        <v>0.8</v>
      </c>
      <c r="DW45" s="4">
        <v>1</v>
      </c>
      <c r="DX45" s="4">
        <v>1</v>
      </c>
      <c r="DY45" s="4">
        <v>1</v>
      </c>
      <c r="DZ45" s="4">
        <v>1</v>
      </c>
      <c r="EA45" s="4">
        <v>0.8</v>
      </c>
      <c r="EB45" s="4">
        <v>0.8</v>
      </c>
      <c r="EC45" s="4">
        <v>0.4</v>
      </c>
      <c r="ED45" s="4">
        <v>0.89800000000000002</v>
      </c>
      <c r="EE45" s="4">
        <v>1</v>
      </c>
      <c r="EF45" s="4">
        <v>1</v>
      </c>
      <c r="EG45" s="4">
        <v>0.66700000000000004</v>
      </c>
      <c r="EH45" s="4">
        <v>1</v>
      </c>
      <c r="EI45" s="4">
        <v>0.66700000000000004</v>
      </c>
      <c r="EJ45" s="4">
        <v>0.33300000000000002</v>
      </c>
    </row>
    <row r="46" spans="1:140" x14ac:dyDescent="0.25">
      <c r="A46" s="4" t="s">
        <v>43</v>
      </c>
      <c r="B46" s="4">
        <v>14.461</v>
      </c>
      <c r="C46" s="4">
        <v>0.63400000000000001</v>
      </c>
      <c r="D46" s="4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  <c r="J46" s="4">
        <v>0.5</v>
      </c>
      <c r="K46" s="4">
        <v>1</v>
      </c>
      <c r="L46" s="4">
        <v>0.5</v>
      </c>
      <c r="M46" s="4">
        <v>1</v>
      </c>
      <c r="N46" s="4">
        <v>1</v>
      </c>
      <c r="O46" s="4">
        <v>1</v>
      </c>
      <c r="P46" s="4">
        <v>0.4</v>
      </c>
      <c r="Q46" s="4">
        <v>1</v>
      </c>
      <c r="R46" s="4">
        <v>1</v>
      </c>
      <c r="S46" s="4">
        <v>1</v>
      </c>
      <c r="T46" s="4">
        <v>0.66700000000000004</v>
      </c>
      <c r="U46" s="4">
        <v>1</v>
      </c>
      <c r="V46" s="4">
        <v>1</v>
      </c>
      <c r="W46" s="4">
        <v>1</v>
      </c>
      <c r="X46" s="4">
        <v>1</v>
      </c>
      <c r="Y46" s="4">
        <v>0.5</v>
      </c>
      <c r="Z46" s="4">
        <v>1</v>
      </c>
      <c r="AA46" s="4">
        <v>0.5</v>
      </c>
      <c r="AB46" s="4">
        <v>1</v>
      </c>
      <c r="AC46" s="4">
        <v>1</v>
      </c>
      <c r="AD46" s="4">
        <v>1</v>
      </c>
      <c r="AE46" s="4">
        <v>0.4</v>
      </c>
      <c r="AF46" s="4">
        <v>1</v>
      </c>
      <c r="AG46" s="4">
        <v>1</v>
      </c>
      <c r="AH46" s="4">
        <v>1</v>
      </c>
      <c r="AI46" s="4">
        <v>0.66700000000000004</v>
      </c>
      <c r="AJ46" s="4">
        <v>1</v>
      </c>
      <c r="AK46" s="4">
        <v>1</v>
      </c>
      <c r="AL46" s="4">
        <v>1</v>
      </c>
      <c r="AM46" s="4">
        <v>0.5</v>
      </c>
      <c r="AN46" s="4">
        <v>1</v>
      </c>
      <c r="AO46" s="4">
        <v>1</v>
      </c>
      <c r="AP46" s="4">
        <v>1</v>
      </c>
      <c r="AQ46" s="4">
        <v>0.66700000000000004</v>
      </c>
      <c r="AR46" s="4">
        <v>1</v>
      </c>
      <c r="AS46" s="4">
        <v>0.8</v>
      </c>
      <c r="AT46" s="4">
        <v>1</v>
      </c>
      <c r="AU46" s="4">
        <v>1</v>
      </c>
      <c r="AV46" s="4">
        <v>1</v>
      </c>
      <c r="AW46" s="4">
        <v>1</v>
      </c>
      <c r="AX46" s="4">
        <v>1</v>
      </c>
      <c r="AY46" s="4">
        <v>1</v>
      </c>
      <c r="AZ46" s="4">
        <v>0.5</v>
      </c>
      <c r="BA46" s="4">
        <v>1</v>
      </c>
      <c r="BB46" s="4">
        <v>0.5</v>
      </c>
      <c r="BC46" s="4">
        <v>1</v>
      </c>
      <c r="BD46" s="4">
        <v>1</v>
      </c>
      <c r="BE46" s="4">
        <v>1</v>
      </c>
      <c r="BF46" s="4">
        <v>0.4</v>
      </c>
      <c r="BG46" s="4">
        <v>1</v>
      </c>
      <c r="BH46" s="4">
        <v>1</v>
      </c>
      <c r="BI46" s="4">
        <v>1</v>
      </c>
      <c r="BJ46" s="4">
        <v>0.66700000000000004</v>
      </c>
      <c r="BK46" s="4">
        <v>1</v>
      </c>
      <c r="BL46" s="4">
        <v>0.5</v>
      </c>
      <c r="BM46" s="4">
        <v>0.8</v>
      </c>
      <c r="BN46" s="4">
        <v>1</v>
      </c>
      <c r="BO46" s="4">
        <v>1</v>
      </c>
      <c r="BP46" s="4">
        <v>0.66700000000000004</v>
      </c>
      <c r="BQ46" s="4">
        <v>1</v>
      </c>
      <c r="BR46" s="4">
        <v>0.6</v>
      </c>
      <c r="BS46" s="4">
        <v>1</v>
      </c>
      <c r="BT46" s="4">
        <v>1</v>
      </c>
      <c r="BU46" s="4">
        <v>1</v>
      </c>
      <c r="BV46" s="4">
        <v>1</v>
      </c>
      <c r="BW46" s="4">
        <v>0.5</v>
      </c>
      <c r="BX46" s="4">
        <v>0.8</v>
      </c>
      <c r="BY46" s="4">
        <v>0.25</v>
      </c>
      <c r="BZ46" s="4">
        <v>1</v>
      </c>
      <c r="CA46" s="4">
        <v>1</v>
      </c>
      <c r="CB46" s="4">
        <v>1</v>
      </c>
      <c r="CC46" s="4">
        <v>0.2</v>
      </c>
      <c r="CD46" s="4">
        <v>1</v>
      </c>
      <c r="CE46" s="4">
        <v>1</v>
      </c>
      <c r="CF46" s="4">
        <v>1</v>
      </c>
      <c r="CG46" s="4">
        <v>0.66700000000000004</v>
      </c>
      <c r="CH46" s="4">
        <v>1</v>
      </c>
      <c r="CI46" s="4">
        <v>0.26700000000000002</v>
      </c>
      <c r="CJ46" s="4">
        <v>0.5</v>
      </c>
      <c r="CK46" s="4">
        <v>0.78600000000000003</v>
      </c>
      <c r="CL46" s="4">
        <v>0.5</v>
      </c>
      <c r="CM46" s="4">
        <v>0.6</v>
      </c>
      <c r="CN46" s="4">
        <v>0.5</v>
      </c>
      <c r="CO46" s="4">
        <v>0.5</v>
      </c>
      <c r="CP46" s="4">
        <v>1</v>
      </c>
      <c r="CQ46" s="4">
        <v>0.25</v>
      </c>
      <c r="CR46" s="4">
        <v>0.41199999999999998</v>
      </c>
      <c r="CS46" s="4">
        <v>0.8</v>
      </c>
      <c r="CT46" s="4">
        <v>0.73</v>
      </c>
      <c r="CU46" s="4">
        <v>1</v>
      </c>
      <c r="CV46" s="4">
        <v>0.60399999999999998</v>
      </c>
      <c r="CW46" s="4">
        <v>0.4</v>
      </c>
      <c r="CX46" s="4">
        <v>0.8</v>
      </c>
      <c r="CY46" s="4">
        <v>1</v>
      </c>
      <c r="CZ46" s="4">
        <v>0.41299999999999998</v>
      </c>
      <c r="DA46" s="4">
        <v>0.25</v>
      </c>
      <c r="DB46" s="4">
        <v>0.26800000000000002</v>
      </c>
      <c r="DC46" s="4">
        <v>0.5</v>
      </c>
      <c r="DD46" s="4">
        <v>0.75800000000000001</v>
      </c>
      <c r="DE46" s="4">
        <v>0.75</v>
      </c>
      <c r="DF46" s="4">
        <v>0.25</v>
      </c>
      <c r="DG46" s="4">
        <v>0.75</v>
      </c>
      <c r="DH46" s="4">
        <v>0.432</v>
      </c>
      <c r="DI46" s="4">
        <v>1</v>
      </c>
      <c r="DJ46" s="4">
        <v>1</v>
      </c>
      <c r="DK46" s="4">
        <v>0.2</v>
      </c>
      <c r="DL46" s="4">
        <v>1</v>
      </c>
      <c r="DM46" s="4">
        <v>1</v>
      </c>
      <c r="DN46" s="4">
        <v>1</v>
      </c>
      <c r="DO46" s="4">
        <v>0.66700000000000004</v>
      </c>
      <c r="DP46" s="4">
        <v>1</v>
      </c>
      <c r="DQ46" s="4">
        <v>0.24</v>
      </c>
      <c r="DR46" s="4">
        <v>0.66700000000000004</v>
      </c>
      <c r="DS46" s="4">
        <v>1</v>
      </c>
      <c r="DT46" s="4">
        <v>1</v>
      </c>
      <c r="DU46" s="4">
        <v>0.31</v>
      </c>
      <c r="DV46" s="4">
        <v>0.4</v>
      </c>
      <c r="DW46" s="4">
        <v>1</v>
      </c>
      <c r="DX46" s="4">
        <v>1</v>
      </c>
      <c r="DY46" s="4">
        <v>1</v>
      </c>
      <c r="DZ46" s="4">
        <v>0.66700000000000004</v>
      </c>
      <c r="EA46" s="4">
        <v>0.6</v>
      </c>
      <c r="EB46" s="4">
        <v>0.2</v>
      </c>
      <c r="EC46" s="4">
        <v>0.6</v>
      </c>
      <c r="ED46" s="4">
        <v>0.24</v>
      </c>
      <c r="EE46" s="4">
        <v>1</v>
      </c>
      <c r="EF46" s="4">
        <v>1</v>
      </c>
      <c r="EG46" s="4">
        <v>1</v>
      </c>
      <c r="EH46" s="4">
        <v>1</v>
      </c>
      <c r="EI46" s="4">
        <v>0.66700000000000004</v>
      </c>
      <c r="EJ46" s="4">
        <v>0.66700000000000004</v>
      </c>
    </row>
  </sheetData>
  <mergeCells count="2">
    <mergeCell ref="B1:D1"/>
    <mergeCell ref="E1:EJ1"/>
  </mergeCells>
  <conditionalFormatting sqref="D3:EI46">
    <cfRule type="cellIs" dxfId="21" priority="1" operator="lessThan">
      <formula>0.05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41EE5-7EDB-41D8-BBDB-40655098116E}">
  <dimension ref="A1:FA6"/>
  <sheetViews>
    <sheetView workbookViewId="0">
      <selection activeCell="D2" sqref="D2"/>
    </sheetView>
  </sheetViews>
  <sheetFormatPr baseColWidth="10" defaultRowHeight="15" x14ac:dyDescent="0.25"/>
  <cols>
    <col min="1" max="4" width="11.42578125" style="4"/>
    <col min="5" max="140" width="16.7109375" style="4" customWidth="1"/>
    <col min="141" max="16384" width="11.42578125" style="4"/>
  </cols>
  <sheetData>
    <row r="1" spans="1:157" ht="60" x14ac:dyDescent="0.25">
      <c r="A1" s="6"/>
      <c r="B1" s="6" t="s">
        <v>257</v>
      </c>
      <c r="C1" s="6" t="s">
        <v>258</v>
      </c>
      <c r="D1" s="6" t="s">
        <v>395</v>
      </c>
      <c r="E1" s="7" t="s">
        <v>456</v>
      </c>
      <c r="F1" s="7" t="s">
        <v>457</v>
      </c>
      <c r="G1" s="7" t="s">
        <v>458</v>
      </c>
      <c r="H1" s="7" t="s">
        <v>411</v>
      </c>
      <c r="I1" s="7" t="s">
        <v>459</v>
      </c>
      <c r="J1" s="7" t="s">
        <v>460</v>
      </c>
      <c r="K1" s="7" t="s">
        <v>564</v>
      </c>
      <c r="L1" s="7" t="s">
        <v>412</v>
      </c>
      <c r="M1" s="7" t="s">
        <v>413</v>
      </c>
      <c r="N1" s="7" t="s">
        <v>414</v>
      </c>
      <c r="O1" s="7" t="s">
        <v>415</v>
      </c>
      <c r="P1" s="7" t="s">
        <v>417</v>
      </c>
      <c r="Q1" s="7" t="s">
        <v>418</v>
      </c>
      <c r="R1" s="7" t="s">
        <v>462</v>
      </c>
      <c r="S1" s="7" t="s">
        <v>419</v>
      </c>
      <c r="T1" s="7" t="s">
        <v>464</v>
      </c>
      <c r="U1" s="7" t="s">
        <v>465</v>
      </c>
      <c r="V1" s="7" t="s">
        <v>466</v>
      </c>
      <c r="W1" s="7" t="s">
        <v>467</v>
      </c>
      <c r="X1" s="7" t="s">
        <v>468</v>
      </c>
      <c r="Y1" s="7" t="s">
        <v>565</v>
      </c>
      <c r="Z1" s="7" t="s">
        <v>470</v>
      </c>
      <c r="AA1" s="7" t="s">
        <v>471</v>
      </c>
      <c r="AB1" s="7" t="s">
        <v>472</v>
      </c>
      <c r="AC1" s="7" t="s">
        <v>473</v>
      </c>
      <c r="AD1" s="7" t="s">
        <v>475</v>
      </c>
      <c r="AE1" s="7" t="s">
        <v>476</v>
      </c>
      <c r="AF1" s="7" t="s">
        <v>477</v>
      </c>
      <c r="AG1" s="7" t="s">
        <v>479</v>
      </c>
      <c r="AH1" s="7" t="s">
        <v>480</v>
      </c>
      <c r="AI1" s="7" t="s">
        <v>481</v>
      </c>
      <c r="AJ1" s="7" t="s">
        <v>482</v>
      </c>
      <c r="AK1" s="7" t="s">
        <v>483</v>
      </c>
      <c r="AL1" s="7" t="s">
        <v>566</v>
      </c>
      <c r="AM1" s="7" t="s">
        <v>485</v>
      </c>
      <c r="AN1" s="7" t="s">
        <v>486</v>
      </c>
      <c r="AO1" s="7" t="s">
        <v>487</v>
      </c>
      <c r="AP1" s="7" t="s">
        <v>488</v>
      </c>
      <c r="AQ1" s="7" t="s">
        <v>490</v>
      </c>
      <c r="AR1" s="7" t="s">
        <v>491</v>
      </c>
      <c r="AS1" s="7" t="s">
        <v>492</v>
      </c>
      <c r="AT1" s="7" t="s">
        <v>494</v>
      </c>
      <c r="AU1" s="7" t="s">
        <v>495</v>
      </c>
      <c r="AV1" s="7" t="s">
        <v>496</v>
      </c>
      <c r="AW1" s="7" t="s">
        <v>497</v>
      </c>
      <c r="AX1" s="7" t="s">
        <v>567</v>
      </c>
      <c r="AY1" s="7" t="s">
        <v>499</v>
      </c>
      <c r="AZ1" s="7" t="s">
        <v>500</v>
      </c>
      <c r="BA1" s="7" t="s">
        <v>501</v>
      </c>
      <c r="BB1" s="7" t="s">
        <v>502</v>
      </c>
      <c r="BC1" s="7" t="s">
        <v>504</v>
      </c>
      <c r="BD1" s="7" t="s">
        <v>505</v>
      </c>
      <c r="BE1" s="7" t="s">
        <v>506</v>
      </c>
      <c r="BF1" s="7" t="s">
        <v>508</v>
      </c>
      <c r="BG1" s="7" t="s">
        <v>509</v>
      </c>
      <c r="BH1" s="7" t="s">
        <v>510</v>
      </c>
      <c r="BI1" s="7" t="s">
        <v>568</v>
      </c>
      <c r="BJ1" s="7" t="s">
        <v>420</v>
      </c>
      <c r="BK1" s="7" t="s">
        <v>421</v>
      </c>
      <c r="BL1" s="7" t="s">
        <v>422</v>
      </c>
      <c r="BM1" s="7" t="s">
        <v>423</v>
      </c>
      <c r="BN1" s="7" t="s">
        <v>425</v>
      </c>
      <c r="BO1" s="7" t="s">
        <v>426</v>
      </c>
      <c r="BP1" s="7" t="s">
        <v>512</v>
      </c>
      <c r="BQ1" s="7" t="s">
        <v>427</v>
      </c>
      <c r="BR1" s="7" t="s">
        <v>514</v>
      </c>
      <c r="BS1" s="7" t="s">
        <v>569</v>
      </c>
      <c r="BT1" s="7" t="s">
        <v>516</v>
      </c>
      <c r="BU1" s="7" t="s">
        <v>517</v>
      </c>
      <c r="BV1" s="7" t="s">
        <v>518</v>
      </c>
      <c r="BW1" s="7" t="s">
        <v>519</v>
      </c>
      <c r="BX1" s="7" t="s">
        <v>521</v>
      </c>
      <c r="BY1" s="7" t="s">
        <v>522</v>
      </c>
      <c r="BZ1" s="7" t="s">
        <v>523</v>
      </c>
      <c r="CA1" s="7" t="s">
        <v>525</v>
      </c>
      <c r="CB1" s="7" t="s">
        <v>570</v>
      </c>
      <c r="CC1" s="7" t="s">
        <v>527</v>
      </c>
      <c r="CD1" s="7" t="s">
        <v>528</v>
      </c>
      <c r="CE1" s="7" t="s">
        <v>529</v>
      </c>
      <c r="CF1" s="7" t="s">
        <v>530</v>
      </c>
      <c r="CG1" s="7" t="s">
        <v>532</v>
      </c>
      <c r="CH1" s="7" t="s">
        <v>533</v>
      </c>
      <c r="CI1" s="7" t="s">
        <v>534</v>
      </c>
      <c r="CJ1" s="7" t="s">
        <v>536</v>
      </c>
      <c r="CK1" s="7" t="s">
        <v>340</v>
      </c>
      <c r="CL1" s="7" t="s">
        <v>341</v>
      </c>
      <c r="CM1" s="7" t="s">
        <v>571</v>
      </c>
      <c r="CN1" s="7" t="s">
        <v>572</v>
      </c>
      <c r="CO1" s="7" t="s">
        <v>573</v>
      </c>
      <c r="CP1" s="7" t="s">
        <v>574</v>
      </c>
      <c r="CQ1" s="7" t="s">
        <v>575</v>
      </c>
      <c r="CR1" s="7" t="s">
        <v>576</v>
      </c>
      <c r="CS1" s="7" t="s">
        <v>350</v>
      </c>
      <c r="CT1" s="7" t="s">
        <v>428</v>
      </c>
      <c r="CU1" s="7" t="s">
        <v>429</v>
      </c>
      <c r="CV1" s="7" t="s">
        <v>431</v>
      </c>
      <c r="CW1" s="7" t="s">
        <v>432</v>
      </c>
      <c r="CX1" s="7" t="s">
        <v>547</v>
      </c>
      <c r="CY1" s="7" t="s">
        <v>433</v>
      </c>
      <c r="CZ1" s="7" t="s">
        <v>434</v>
      </c>
      <c r="DA1" s="7" t="s">
        <v>435</v>
      </c>
      <c r="DB1" s="7" t="s">
        <v>437</v>
      </c>
      <c r="DC1" s="7" t="s">
        <v>438</v>
      </c>
      <c r="DD1" s="7" t="s">
        <v>549</v>
      </c>
      <c r="DE1" s="7" t="s">
        <v>439</v>
      </c>
      <c r="DF1" s="7" t="s">
        <v>440</v>
      </c>
      <c r="DG1" s="7" t="s">
        <v>442</v>
      </c>
      <c r="DH1" s="7" t="s">
        <v>443</v>
      </c>
      <c r="DI1" s="7" t="s">
        <v>551</v>
      </c>
      <c r="DJ1" s="7" t="s">
        <v>444</v>
      </c>
      <c r="DK1" s="7" t="s">
        <v>446</v>
      </c>
      <c r="DL1" s="7" t="s">
        <v>447</v>
      </c>
      <c r="DM1" s="7" t="s">
        <v>553</v>
      </c>
      <c r="DN1" s="7" t="s">
        <v>448</v>
      </c>
      <c r="DO1" s="7" t="s">
        <v>452</v>
      </c>
      <c r="DP1" s="7" t="s">
        <v>557</v>
      </c>
      <c r="DQ1" s="7" t="s">
        <v>453</v>
      </c>
      <c r="DR1" s="7" t="s">
        <v>559</v>
      </c>
      <c r="DS1" s="7" t="s">
        <v>454</v>
      </c>
      <c r="DT1" s="7" t="s">
        <v>562</v>
      </c>
      <c r="DU1" s="7" t="s">
        <v>437</v>
      </c>
      <c r="DV1" s="7" t="s">
        <v>438</v>
      </c>
      <c r="DW1" s="7" t="s">
        <v>549</v>
      </c>
      <c r="DX1" s="7" t="s">
        <v>550</v>
      </c>
      <c r="DY1" s="7" t="s">
        <v>439</v>
      </c>
      <c r="DZ1" s="7" t="s">
        <v>440</v>
      </c>
      <c r="EA1" s="7" t="s">
        <v>441</v>
      </c>
      <c r="EB1" s="7" t="s">
        <v>442</v>
      </c>
      <c r="EC1" s="7" t="s">
        <v>443</v>
      </c>
      <c r="ED1" s="7" t="s">
        <v>551</v>
      </c>
      <c r="EE1" s="7" t="s">
        <v>552</v>
      </c>
      <c r="EF1" s="7" t="s">
        <v>444</v>
      </c>
      <c r="EG1" s="7" t="s">
        <v>445</v>
      </c>
      <c r="EH1" s="7" t="s">
        <v>446</v>
      </c>
      <c r="EI1" s="7" t="s">
        <v>447</v>
      </c>
      <c r="EJ1" s="7" t="s">
        <v>553</v>
      </c>
      <c r="EK1" s="4" t="s">
        <v>554</v>
      </c>
      <c r="EL1" s="4" t="s">
        <v>448</v>
      </c>
      <c r="EM1" s="4" t="s">
        <v>449</v>
      </c>
      <c r="EN1" s="4" t="s">
        <v>450</v>
      </c>
      <c r="EO1" s="4" t="s">
        <v>555</v>
      </c>
      <c r="EP1" s="4" t="s">
        <v>556</v>
      </c>
      <c r="EQ1" s="4" t="s">
        <v>451</v>
      </c>
      <c r="ER1" s="4" t="s">
        <v>452</v>
      </c>
      <c r="ES1" s="4" t="s">
        <v>557</v>
      </c>
      <c r="ET1" s="4" t="s">
        <v>558</v>
      </c>
      <c r="EU1" s="4" t="s">
        <v>453</v>
      </c>
      <c r="EV1" s="4" t="s">
        <v>559</v>
      </c>
      <c r="EW1" s="4" t="s">
        <v>560</v>
      </c>
      <c r="EX1" s="4" t="s">
        <v>454</v>
      </c>
      <c r="EY1" s="4" t="s">
        <v>561</v>
      </c>
      <c r="EZ1" s="4" t="s">
        <v>562</v>
      </c>
      <c r="FA1" s="4" t="s">
        <v>563</v>
      </c>
    </row>
    <row r="2" spans="1:157" x14ac:dyDescent="0.25">
      <c r="A2" s="4" t="s">
        <v>90</v>
      </c>
      <c r="B2" s="4">
        <v>30.114000000000001</v>
      </c>
      <c r="C2" s="4">
        <v>1.2E-2</v>
      </c>
      <c r="D2" s="4">
        <v>0.184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0.54500000000000004</v>
      </c>
      <c r="M2" s="4">
        <v>0.33300000000000002</v>
      </c>
      <c r="N2" s="4">
        <v>1</v>
      </c>
      <c r="O2" s="4">
        <v>0.5</v>
      </c>
      <c r="P2" s="4">
        <v>0.5</v>
      </c>
      <c r="Q2" s="4">
        <v>0.66700000000000004</v>
      </c>
      <c r="R2" s="4">
        <v>1</v>
      </c>
      <c r="S2" s="4">
        <v>0.4</v>
      </c>
      <c r="T2" s="4">
        <v>1</v>
      </c>
      <c r="U2" s="4">
        <v>1</v>
      </c>
      <c r="V2" s="4">
        <v>1</v>
      </c>
      <c r="W2" s="4">
        <v>1</v>
      </c>
      <c r="X2" s="4">
        <v>1</v>
      </c>
      <c r="Y2" s="4">
        <v>1</v>
      </c>
      <c r="Z2" s="4">
        <v>0.90900000000000003</v>
      </c>
      <c r="AA2" s="4">
        <v>0.66700000000000004</v>
      </c>
      <c r="AB2" s="4">
        <v>1</v>
      </c>
      <c r="AC2" s="4">
        <v>0.5</v>
      </c>
      <c r="AD2" s="4">
        <v>0.5</v>
      </c>
      <c r="AE2" s="4">
        <v>0.66700000000000004</v>
      </c>
      <c r="AF2" s="4">
        <v>1</v>
      </c>
      <c r="AG2" s="4">
        <v>0.4</v>
      </c>
      <c r="AH2" s="4">
        <v>0.66700000000000004</v>
      </c>
      <c r="AI2" s="4">
        <v>1</v>
      </c>
      <c r="AJ2" s="4">
        <v>1</v>
      </c>
      <c r="AK2" s="4">
        <v>1</v>
      </c>
      <c r="AL2" s="4">
        <v>1</v>
      </c>
      <c r="AM2" s="4">
        <v>0.36399999999999999</v>
      </c>
      <c r="AN2" s="4">
        <v>0.33300000000000002</v>
      </c>
      <c r="AO2" s="4">
        <v>1</v>
      </c>
      <c r="AP2" s="4">
        <v>0.5</v>
      </c>
      <c r="AQ2" s="4">
        <v>1</v>
      </c>
      <c r="AR2" s="4">
        <v>0.66700000000000004</v>
      </c>
      <c r="AS2" s="4">
        <v>1</v>
      </c>
      <c r="AT2" s="4">
        <v>0.4</v>
      </c>
      <c r="AU2" s="4">
        <v>1</v>
      </c>
      <c r="AV2" s="4">
        <v>1</v>
      </c>
      <c r="AW2" s="4">
        <v>0.66700000000000004</v>
      </c>
      <c r="AX2" s="4">
        <v>1</v>
      </c>
      <c r="AY2" s="4">
        <v>0.90900000000000003</v>
      </c>
      <c r="AZ2" s="4">
        <v>0.57099999999999995</v>
      </c>
      <c r="BA2" s="4">
        <v>0.66700000000000004</v>
      </c>
      <c r="BB2" s="4">
        <v>0.2</v>
      </c>
      <c r="BC2" s="4">
        <v>0.2</v>
      </c>
      <c r="BD2" s="4">
        <v>0.33300000000000002</v>
      </c>
      <c r="BE2" s="4">
        <v>0.66700000000000004</v>
      </c>
      <c r="BF2" s="4">
        <v>0.13300000000000001</v>
      </c>
      <c r="BG2" s="4">
        <v>1</v>
      </c>
      <c r="BH2" s="4">
        <v>1</v>
      </c>
      <c r="BI2" s="4">
        <v>1</v>
      </c>
      <c r="BJ2" s="4">
        <v>0.54500000000000004</v>
      </c>
      <c r="BK2" s="4">
        <v>0.66700000000000004</v>
      </c>
      <c r="BL2" s="4">
        <v>1</v>
      </c>
      <c r="BM2" s="4">
        <v>0.5</v>
      </c>
      <c r="BN2" s="4">
        <v>0.5</v>
      </c>
      <c r="BO2" s="4">
        <v>0.66700000000000004</v>
      </c>
      <c r="BP2" s="4">
        <v>1</v>
      </c>
      <c r="BQ2" s="4">
        <v>0.4</v>
      </c>
      <c r="BR2" s="4">
        <v>1</v>
      </c>
      <c r="BS2" s="4">
        <v>1</v>
      </c>
      <c r="BT2" s="4">
        <v>0.54500000000000004</v>
      </c>
      <c r="BU2" s="4">
        <v>0.33300000000000002</v>
      </c>
      <c r="BV2" s="4">
        <v>1</v>
      </c>
      <c r="BW2" s="4">
        <v>0.5</v>
      </c>
      <c r="BX2" s="4">
        <v>0.5</v>
      </c>
      <c r="BY2" s="4">
        <v>0.66700000000000004</v>
      </c>
      <c r="BZ2" s="4">
        <v>1</v>
      </c>
      <c r="CA2" s="4">
        <v>0.4</v>
      </c>
      <c r="CB2" s="4">
        <v>1</v>
      </c>
      <c r="CC2" s="4">
        <v>0.182</v>
      </c>
      <c r="CD2" s="4">
        <v>0.33300000000000002</v>
      </c>
      <c r="CE2" s="4">
        <v>1</v>
      </c>
      <c r="CF2" s="4">
        <v>0.5</v>
      </c>
      <c r="CG2" s="4">
        <v>1</v>
      </c>
      <c r="CH2" s="4">
        <v>0.66700000000000004</v>
      </c>
      <c r="CI2" s="4">
        <v>1</v>
      </c>
      <c r="CJ2" s="4">
        <v>1</v>
      </c>
      <c r="CK2" s="4">
        <v>0.72699999999999998</v>
      </c>
      <c r="CL2" s="4">
        <v>0.66700000000000004</v>
      </c>
      <c r="CM2" s="4">
        <v>1</v>
      </c>
      <c r="CN2" s="4">
        <v>0.5</v>
      </c>
      <c r="CO2" s="4">
        <v>0.5</v>
      </c>
      <c r="CP2" s="4">
        <v>0.66700000000000004</v>
      </c>
      <c r="CQ2" s="4">
        <v>1</v>
      </c>
      <c r="CR2" s="4">
        <v>0.4</v>
      </c>
      <c r="CS2" s="4">
        <v>0.59399999999999997</v>
      </c>
      <c r="CT2" s="4">
        <v>0.182</v>
      </c>
      <c r="CU2" s="4">
        <v>7.0000000000000001E-3</v>
      </c>
      <c r="CV2" s="4">
        <v>1.4E-2</v>
      </c>
      <c r="CW2" s="4">
        <v>0.03</v>
      </c>
      <c r="CX2" s="4">
        <v>0.36399999999999999</v>
      </c>
      <c r="CY2" s="4">
        <v>2E-3</v>
      </c>
      <c r="CZ2" s="4">
        <v>0.33300000000000002</v>
      </c>
      <c r="DA2" s="4">
        <v>3.5999999999999997E-2</v>
      </c>
      <c r="DB2" s="4">
        <v>3.5999999999999997E-2</v>
      </c>
      <c r="DC2" s="4">
        <v>9.5000000000000001E-2</v>
      </c>
      <c r="DD2" s="4">
        <v>0.33300000000000002</v>
      </c>
      <c r="DE2" s="4">
        <v>1.6E-2</v>
      </c>
      <c r="DF2" s="4">
        <v>0.5</v>
      </c>
      <c r="DG2" s="4">
        <v>0.5</v>
      </c>
      <c r="DH2" s="4">
        <v>0.66700000000000004</v>
      </c>
      <c r="DI2" s="4">
        <v>1</v>
      </c>
      <c r="DJ2" s="4">
        <v>0.4</v>
      </c>
      <c r="DK2" s="4">
        <v>0.1</v>
      </c>
      <c r="DL2" s="4">
        <v>0.2</v>
      </c>
      <c r="DM2" s="4">
        <v>0.5</v>
      </c>
      <c r="DN2" s="4">
        <v>5.7000000000000002E-2</v>
      </c>
      <c r="DO2" s="4">
        <v>0.8</v>
      </c>
      <c r="DP2" s="4">
        <v>0.5</v>
      </c>
      <c r="DQ2" s="4">
        <v>0.85699999999999998</v>
      </c>
      <c r="DR2" s="4">
        <v>0.66700000000000004</v>
      </c>
      <c r="DS2" s="4">
        <v>0.26700000000000002</v>
      </c>
      <c r="DT2" s="4">
        <v>0.4</v>
      </c>
      <c r="DU2" s="4">
        <v>1E-3</v>
      </c>
      <c r="DV2" s="4">
        <v>8.9999999999999993E-3</v>
      </c>
      <c r="DW2" s="4">
        <v>3.5999999999999997E-2</v>
      </c>
      <c r="DX2" s="4">
        <v>0.32700000000000001</v>
      </c>
      <c r="DY2" s="4">
        <v>3.0000000000000001E-3</v>
      </c>
      <c r="DZ2" s="4">
        <v>1</v>
      </c>
      <c r="EA2" s="4">
        <v>1</v>
      </c>
      <c r="EB2" s="4">
        <v>0.33300000000000002</v>
      </c>
      <c r="EC2" s="4">
        <v>0.5</v>
      </c>
      <c r="ED2" s="4">
        <v>0.66700000000000004</v>
      </c>
      <c r="EE2" s="4">
        <v>0.66700000000000004</v>
      </c>
      <c r="EF2" s="4">
        <v>0.4</v>
      </c>
      <c r="EG2" s="4">
        <v>1</v>
      </c>
      <c r="EH2" s="4">
        <v>3.5999999999999997E-2</v>
      </c>
      <c r="EI2" s="4">
        <v>0.1</v>
      </c>
      <c r="EJ2" s="4">
        <v>0.2</v>
      </c>
      <c r="EK2" s="4">
        <v>0.4</v>
      </c>
      <c r="EL2" s="4">
        <v>5.7000000000000002E-2</v>
      </c>
      <c r="EM2" s="4">
        <v>0.33300000000000002</v>
      </c>
      <c r="EN2" s="4">
        <v>0.5</v>
      </c>
      <c r="EO2" s="4">
        <v>0.66700000000000004</v>
      </c>
      <c r="EP2" s="4">
        <v>0.66700000000000004</v>
      </c>
      <c r="EQ2" s="4">
        <v>0.4</v>
      </c>
      <c r="ER2" s="4">
        <v>0.78600000000000003</v>
      </c>
      <c r="ES2" s="4">
        <v>9.5000000000000001E-2</v>
      </c>
      <c r="ET2" s="4">
        <v>9.5000000000000001E-2</v>
      </c>
      <c r="EU2" s="4">
        <v>0.55600000000000005</v>
      </c>
      <c r="EV2" s="4">
        <v>0.2</v>
      </c>
      <c r="EW2" s="4">
        <v>0.2</v>
      </c>
      <c r="EX2" s="4">
        <v>0.4</v>
      </c>
      <c r="EY2" s="4">
        <v>0.33300000000000002</v>
      </c>
      <c r="EZ2" s="4">
        <v>0.13300000000000001</v>
      </c>
      <c r="FA2" s="4">
        <v>0.13300000000000001</v>
      </c>
    </row>
    <row r="3" spans="1:157" x14ac:dyDescent="0.25">
      <c r="A3" s="4" t="s">
        <v>91</v>
      </c>
      <c r="B3" s="4">
        <v>29.135999999999999</v>
      </c>
      <c r="C3" s="4">
        <v>1.4999999999999999E-2</v>
      </c>
      <c r="D3" s="4">
        <v>0.247</v>
      </c>
      <c r="E3" s="4">
        <v>1</v>
      </c>
      <c r="F3" s="4">
        <v>1</v>
      </c>
      <c r="G3" s="4">
        <v>0.66700000000000004</v>
      </c>
      <c r="H3" s="4">
        <v>1</v>
      </c>
      <c r="I3" s="4">
        <v>1</v>
      </c>
      <c r="J3" s="4">
        <v>1</v>
      </c>
      <c r="K3" s="4">
        <v>1</v>
      </c>
      <c r="L3" s="4">
        <v>0.182</v>
      </c>
      <c r="M3" s="4">
        <v>0.33300000000000002</v>
      </c>
      <c r="N3" s="4">
        <v>1</v>
      </c>
      <c r="O3" s="4">
        <v>0.5</v>
      </c>
      <c r="P3" s="4">
        <v>0.5</v>
      </c>
      <c r="Q3" s="4">
        <v>0.66700000000000004</v>
      </c>
      <c r="R3" s="4">
        <v>1</v>
      </c>
      <c r="S3" s="4">
        <v>0.4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0.54500000000000004</v>
      </c>
      <c r="AA3" s="4">
        <v>1</v>
      </c>
      <c r="AB3" s="4">
        <v>1</v>
      </c>
      <c r="AC3" s="4">
        <v>0.5</v>
      </c>
      <c r="AD3" s="4">
        <v>0.5</v>
      </c>
      <c r="AE3" s="4">
        <v>0.66700000000000004</v>
      </c>
      <c r="AF3" s="4">
        <v>1</v>
      </c>
      <c r="AG3" s="4">
        <v>0.4</v>
      </c>
      <c r="AH3" s="4">
        <v>0.66700000000000004</v>
      </c>
      <c r="AI3" s="4">
        <v>1</v>
      </c>
      <c r="AJ3" s="4">
        <v>1</v>
      </c>
      <c r="AK3" s="4">
        <v>1</v>
      </c>
      <c r="AL3" s="4">
        <v>1</v>
      </c>
      <c r="AM3" s="4">
        <v>0.54500000000000004</v>
      </c>
      <c r="AN3" s="4">
        <v>0.66700000000000004</v>
      </c>
      <c r="AO3" s="4">
        <v>1</v>
      </c>
      <c r="AP3" s="4">
        <v>0.5</v>
      </c>
      <c r="AQ3" s="4">
        <v>0.5</v>
      </c>
      <c r="AR3" s="4">
        <v>0.66700000000000004</v>
      </c>
      <c r="AS3" s="4">
        <v>1</v>
      </c>
      <c r="AT3" s="4">
        <v>0.4</v>
      </c>
      <c r="AU3" s="4">
        <v>0.66700000000000004</v>
      </c>
      <c r="AV3" s="4">
        <v>0.66700000000000004</v>
      </c>
      <c r="AW3" s="4">
        <v>0.66700000000000004</v>
      </c>
      <c r="AX3" s="4">
        <v>1</v>
      </c>
      <c r="AY3" s="4">
        <v>0.48499999999999999</v>
      </c>
      <c r="AZ3" s="4">
        <v>0.57099999999999995</v>
      </c>
      <c r="BA3" s="4">
        <v>0.66700000000000004</v>
      </c>
      <c r="BB3" s="4">
        <v>0.2</v>
      </c>
      <c r="BC3" s="4">
        <v>0.2</v>
      </c>
      <c r="BD3" s="4">
        <v>0.33300000000000002</v>
      </c>
      <c r="BE3" s="4">
        <v>1</v>
      </c>
      <c r="BF3" s="4">
        <v>0.13300000000000001</v>
      </c>
      <c r="BG3" s="4">
        <v>1</v>
      </c>
      <c r="BH3" s="4">
        <v>1</v>
      </c>
      <c r="BI3" s="4">
        <v>1</v>
      </c>
      <c r="BJ3" s="4">
        <v>0.90900000000000003</v>
      </c>
      <c r="BK3" s="4">
        <v>1</v>
      </c>
      <c r="BL3" s="4">
        <v>1</v>
      </c>
      <c r="BM3" s="4">
        <v>0.5</v>
      </c>
      <c r="BN3" s="4">
        <v>0.5</v>
      </c>
      <c r="BO3" s="4">
        <v>0.66700000000000004</v>
      </c>
      <c r="BP3" s="4">
        <v>1</v>
      </c>
      <c r="BQ3" s="4">
        <v>0.4</v>
      </c>
      <c r="BR3" s="4">
        <v>1</v>
      </c>
      <c r="BS3" s="4">
        <v>1</v>
      </c>
      <c r="BT3" s="4">
        <v>0.36399999999999999</v>
      </c>
      <c r="BU3" s="4">
        <v>0.33300000000000002</v>
      </c>
      <c r="BV3" s="4">
        <v>1</v>
      </c>
      <c r="BW3" s="4">
        <v>0.5</v>
      </c>
      <c r="BX3" s="4">
        <v>0.5</v>
      </c>
      <c r="BY3" s="4">
        <v>0.66700000000000004</v>
      </c>
      <c r="BZ3" s="4">
        <v>1</v>
      </c>
      <c r="CA3" s="4">
        <v>0.4</v>
      </c>
      <c r="CB3" s="4">
        <v>1</v>
      </c>
      <c r="CC3" s="4">
        <v>0.182</v>
      </c>
      <c r="CD3" s="4">
        <v>0.33300000000000002</v>
      </c>
      <c r="CE3" s="4">
        <v>1</v>
      </c>
      <c r="CF3" s="4">
        <v>0.5</v>
      </c>
      <c r="CG3" s="4">
        <v>0.5</v>
      </c>
      <c r="CH3" s="4">
        <v>0.66700000000000004</v>
      </c>
      <c r="CI3" s="4">
        <v>1</v>
      </c>
      <c r="CJ3" s="4">
        <v>0.4</v>
      </c>
      <c r="CK3" s="4">
        <v>0.54500000000000004</v>
      </c>
      <c r="CL3" s="4">
        <v>1</v>
      </c>
      <c r="CM3" s="4">
        <v>1</v>
      </c>
      <c r="CN3" s="4">
        <v>0.5</v>
      </c>
      <c r="CO3" s="4">
        <v>0.5</v>
      </c>
      <c r="CP3" s="4">
        <v>0.66700000000000004</v>
      </c>
      <c r="CQ3" s="4">
        <v>1</v>
      </c>
      <c r="CR3" s="4">
        <v>0.4</v>
      </c>
      <c r="CS3" s="4">
        <v>0.67900000000000005</v>
      </c>
      <c r="CT3" s="4">
        <v>0.36399999999999999</v>
      </c>
      <c r="CU3" s="4">
        <v>7.0000000000000001E-3</v>
      </c>
      <c r="CV3" s="4">
        <v>2.8000000000000001E-2</v>
      </c>
      <c r="CW3" s="4">
        <v>6.0999999999999999E-2</v>
      </c>
      <c r="CX3" s="4">
        <v>0.72699999999999998</v>
      </c>
      <c r="CY3" s="4">
        <v>2E-3</v>
      </c>
      <c r="CZ3" s="4">
        <v>0.33300000000000002</v>
      </c>
      <c r="DA3" s="4">
        <v>3.5999999999999997E-2</v>
      </c>
      <c r="DB3" s="4">
        <v>3.5999999999999997E-2</v>
      </c>
      <c r="DC3" s="4">
        <v>9.5000000000000001E-2</v>
      </c>
      <c r="DD3" s="4">
        <v>1</v>
      </c>
      <c r="DE3" s="4">
        <v>1.6E-2</v>
      </c>
      <c r="DF3" s="4">
        <v>0.5</v>
      </c>
      <c r="DG3" s="4">
        <v>1</v>
      </c>
      <c r="DH3" s="4">
        <v>1</v>
      </c>
      <c r="DI3" s="4">
        <v>1</v>
      </c>
      <c r="DJ3" s="4">
        <v>0.4</v>
      </c>
      <c r="DK3" s="4">
        <v>0.1</v>
      </c>
      <c r="DL3" s="4">
        <v>0.8</v>
      </c>
      <c r="DM3" s="4">
        <v>0.5</v>
      </c>
      <c r="DN3" s="4">
        <v>0.114</v>
      </c>
      <c r="DO3" s="4">
        <v>0.8</v>
      </c>
      <c r="DP3" s="4">
        <v>0.5</v>
      </c>
      <c r="DQ3" s="4">
        <v>5.7000000000000002E-2</v>
      </c>
      <c r="DR3" s="4">
        <v>0.66700000000000004</v>
      </c>
      <c r="DS3" s="4">
        <v>1</v>
      </c>
      <c r="DT3" s="4">
        <v>0.4</v>
      </c>
      <c r="DU3" s="4">
        <v>0.69899999999999995</v>
      </c>
      <c r="DV3" s="4">
        <v>0.6</v>
      </c>
      <c r="DW3" s="4">
        <v>3.5999999999999997E-2</v>
      </c>
      <c r="DX3" s="4">
        <v>3.5999999999999997E-2</v>
      </c>
      <c r="DY3" s="4">
        <v>0.94</v>
      </c>
      <c r="DZ3" s="4">
        <v>1</v>
      </c>
      <c r="EA3" s="4">
        <v>1</v>
      </c>
      <c r="EB3" s="4">
        <v>0.33300000000000002</v>
      </c>
      <c r="EC3" s="4">
        <v>0.5</v>
      </c>
      <c r="ED3" s="4">
        <v>0.66700000000000004</v>
      </c>
      <c r="EE3" s="4">
        <v>1</v>
      </c>
      <c r="EF3" s="4">
        <v>0.4</v>
      </c>
      <c r="EG3" s="4">
        <v>0.5</v>
      </c>
      <c r="EH3" s="4">
        <v>3.5999999999999997E-2</v>
      </c>
      <c r="EI3" s="4">
        <v>0.1</v>
      </c>
      <c r="EJ3" s="4">
        <v>0.8</v>
      </c>
      <c r="EK3" s="4">
        <v>0.8</v>
      </c>
      <c r="EL3" s="4">
        <v>5.7000000000000002E-2</v>
      </c>
      <c r="EM3" s="4">
        <v>0.33300000000000002</v>
      </c>
      <c r="EN3" s="4">
        <v>1</v>
      </c>
      <c r="EO3" s="4">
        <v>0.66700000000000004</v>
      </c>
      <c r="EP3" s="4">
        <v>0.66700000000000004</v>
      </c>
      <c r="EQ3" s="4">
        <v>0.4</v>
      </c>
      <c r="ER3" s="4">
        <v>0.57099999999999995</v>
      </c>
      <c r="ES3" s="4">
        <v>9.5000000000000001E-2</v>
      </c>
      <c r="ET3" s="4">
        <v>9.5000000000000001E-2</v>
      </c>
      <c r="EU3" s="4">
        <v>0.41299999999999998</v>
      </c>
      <c r="EV3" s="4">
        <v>0.2</v>
      </c>
      <c r="EW3" s="4">
        <v>0.2</v>
      </c>
      <c r="EX3" s="4">
        <v>0.629</v>
      </c>
      <c r="EY3" s="4">
        <v>1</v>
      </c>
      <c r="EZ3" s="4">
        <v>0.13300000000000001</v>
      </c>
      <c r="FA3" s="4">
        <v>0.13300000000000001</v>
      </c>
    </row>
    <row r="4" spans="1:157" x14ac:dyDescent="0.25">
      <c r="A4" s="4" t="s">
        <v>92</v>
      </c>
      <c r="B4" s="4">
        <v>17.356999999999999</v>
      </c>
      <c r="C4" s="4">
        <v>0.29799999999999999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0.72699999999999998</v>
      </c>
      <c r="M4" s="4">
        <v>1</v>
      </c>
      <c r="N4" s="4">
        <v>1</v>
      </c>
      <c r="O4" s="4">
        <v>0.5</v>
      </c>
      <c r="P4" s="4">
        <v>0.5</v>
      </c>
      <c r="Q4" s="4">
        <v>1</v>
      </c>
      <c r="R4" s="4">
        <v>1</v>
      </c>
      <c r="S4" s="4">
        <v>0.8</v>
      </c>
      <c r="T4" s="4">
        <v>1</v>
      </c>
      <c r="U4" s="4">
        <v>0.66700000000000004</v>
      </c>
      <c r="V4" s="4">
        <v>1</v>
      </c>
      <c r="W4" s="4">
        <v>1</v>
      </c>
      <c r="X4" s="4">
        <v>1</v>
      </c>
      <c r="Y4" s="4">
        <v>1</v>
      </c>
      <c r="Z4" s="4">
        <v>0.182</v>
      </c>
      <c r="AA4" s="4">
        <v>0.66700000000000004</v>
      </c>
      <c r="AB4" s="4">
        <v>1</v>
      </c>
      <c r="AC4" s="4">
        <v>1</v>
      </c>
      <c r="AD4" s="4">
        <v>0.5</v>
      </c>
      <c r="AE4" s="4">
        <v>0.66700000000000004</v>
      </c>
      <c r="AF4" s="4">
        <v>1</v>
      </c>
      <c r="AG4" s="4">
        <v>0.4</v>
      </c>
      <c r="AH4" s="4">
        <v>1</v>
      </c>
      <c r="AI4" s="4">
        <v>1</v>
      </c>
      <c r="AJ4" s="4">
        <v>1</v>
      </c>
      <c r="AK4" s="4">
        <v>1</v>
      </c>
      <c r="AL4" s="4">
        <v>1</v>
      </c>
      <c r="AM4" s="4">
        <v>0.54500000000000004</v>
      </c>
      <c r="AN4" s="4">
        <v>1</v>
      </c>
      <c r="AO4" s="4">
        <v>1</v>
      </c>
      <c r="AP4" s="4">
        <v>0.5</v>
      </c>
      <c r="AQ4" s="4">
        <v>1</v>
      </c>
      <c r="AR4" s="4">
        <v>1</v>
      </c>
      <c r="AS4" s="4">
        <v>1</v>
      </c>
      <c r="AT4" s="4">
        <v>0.8</v>
      </c>
      <c r="AU4" s="4">
        <v>1</v>
      </c>
      <c r="AV4" s="4">
        <v>1</v>
      </c>
      <c r="AW4" s="4">
        <v>0.66700000000000004</v>
      </c>
      <c r="AX4" s="4">
        <v>1</v>
      </c>
      <c r="AY4" s="4">
        <v>0.48499999999999999</v>
      </c>
      <c r="AZ4" s="4">
        <v>0.85699999999999998</v>
      </c>
      <c r="BA4" s="4">
        <v>1</v>
      </c>
      <c r="BB4" s="4">
        <v>0.4</v>
      </c>
      <c r="BC4" s="4">
        <v>1</v>
      </c>
      <c r="BD4" s="4">
        <v>1</v>
      </c>
      <c r="BE4" s="4">
        <v>1</v>
      </c>
      <c r="BF4" s="4">
        <v>0.8</v>
      </c>
      <c r="BG4" s="4">
        <v>1</v>
      </c>
      <c r="BH4" s="4">
        <v>1</v>
      </c>
      <c r="BI4" s="4">
        <v>1</v>
      </c>
      <c r="BJ4" s="4">
        <v>0.36399999999999999</v>
      </c>
      <c r="BK4" s="4">
        <v>1</v>
      </c>
      <c r="BL4" s="4">
        <v>1</v>
      </c>
      <c r="BM4" s="4">
        <v>0.5</v>
      </c>
      <c r="BN4" s="4">
        <v>1</v>
      </c>
      <c r="BO4" s="4">
        <v>1</v>
      </c>
      <c r="BP4" s="4">
        <v>1</v>
      </c>
      <c r="BQ4" s="4">
        <v>0.8</v>
      </c>
      <c r="BR4" s="4">
        <v>1</v>
      </c>
      <c r="BS4" s="4">
        <v>1</v>
      </c>
      <c r="BT4" s="4">
        <v>0.36399999999999999</v>
      </c>
      <c r="BU4" s="4">
        <v>1</v>
      </c>
      <c r="BV4" s="4">
        <v>1</v>
      </c>
      <c r="BW4" s="4">
        <v>0.5</v>
      </c>
      <c r="BX4" s="4">
        <v>1</v>
      </c>
      <c r="BY4" s="4">
        <v>1</v>
      </c>
      <c r="BZ4" s="4">
        <v>1</v>
      </c>
      <c r="CA4" s="4">
        <v>0.8</v>
      </c>
      <c r="CB4" s="4">
        <v>1</v>
      </c>
      <c r="CC4" s="4">
        <v>0.182</v>
      </c>
      <c r="CD4" s="4">
        <v>0.33300000000000002</v>
      </c>
      <c r="CE4" s="4">
        <v>1</v>
      </c>
      <c r="CF4" s="4">
        <v>0.5</v>
      </c>
      <c r="CG4" s="4">
        <v>0.5</v>
      </c>
      <c r="CH4" s="4">
        <v>0.66700000000000004</v>
      </c>
      <c r="CI4" s="4">
        <v>1</v>
      </c>
      <c r="CJ4" s="4">
        <v>0.4</v>
      </c>
      <c r="CK4" s="4">
        <v>0.36399999999999999</v>
      </c>
      <c r="CL4" s="4">
        <v>1</v>
      </c>
      <c r="CM4" s="4">
        <v>1</v>
      </c>
      <c r="CN4" s="4">
        <v>0.5</v>
      </c>
      <c r="CO4" s="4">
        <v>1</v>
      </c>
      <c r="CP4" s="4">
        <v>1</v>
      </c>
      <c r="CQ4" s="4">
        <v>1</v>
      </c>
      <c r="CR4" s="4">
        <v>0.8</v>
      </c>
      <c r="CS4" s="4">
        <v>0.67900000000000005</v>
      </c>
      <c r="CT4" s="4">
        <v>0.182</v>
      </c>
      <c r="CU4" s="4">
        <v>7.0000000000000001E-3</v>
      </c>
      <c r="CV4" s="4">
        <v>2.8000000000000001E-2</v>
      </c>
      <c r="CW4" s="4">
        <v>0.60599999999999998</v>
      </c>
      <c r="CX4" s="4">
        <v>0.54500000000000004</v>
      </c>
      <c r="CY4" s="4">
        <v>0.106</v>
      </c>
      <c r="CZ4" s="4">
        <v>0.66700000000000004</v>
      </c>
      <c r="DA4" s="4">
        <v>0.14299999999999999</v>
      </c>
      <c r="DB4" s="4">
        <v>0.39300000000000002</v>
      </c>
      <c r="DC4" s="4">
        <v>1</v>
      </c>
      <c r="DD4" s="4">
        <v>1</v>
      </c>
      <c r="DE4" s="4">
        <v>0.55600000000000005</v>
      </c>
      <c r="DF4" s="4">
        <v>0.5</v>
      </c>
      <c r="DG4" s="4">
        <v>1</v>
      </c>
      <c r="DH4" s="4">
        <v>1</v>
      </c>
      <c r="DI4" s="4">
        <v>1</v>
      </c>
      <c r="DJ4" s="4">
        <v>1</v>
      </c>
      <c r="DK4" s="4">
        <v>0.2</v>
      </c>
      <c r="DL4" s="4">
        <v>0.4</v>
      </c>
      <c r="DM4" s="4">
        <v>0.5</v>
      </c>
      <c r="DN4" s="4">
        <v>0.22900000000000001</v>
      </c>
      <c r="DO4" s="4">
        <v>1</v>
      </c>
      <c r="DP4" s="4">
        <v>0.5</v>
      </c>
      <c r="DQ4" s="4">
        <v>0.85699999999999998</v>
      </c>
      <c r="DR4" s="4">
        <v>1</v>
      </c>
      <c r="DS4" s="4">
        <v>0.8</v>
      </c>
      <c r="DT4" s="4">
        <v>0.8</v>
      </c>
      <c r="DU4" s="4">
        <v>0.89800000000000002</v>
      </c>
      <c r="DV4" s="4">
        <v>0.48199999999999998</v>
      </c>
      <c r="DW4" s="4">
        <v>0.14499999999999999</v>
      </c>
      <c r="DX4" s="4">
        <v>0.218</v>
      </c>
      <c r="DY4" s="4">
        <v>0.82499999999999996</v>
      </c>
      <c r="DZ4" s="4">
        <v>0.5</v>
      </c>
      <c r="EA4" s="4">
        <v>1</v>
      </c>
      <c r="EB4" s="4">
        <v>0.66700000000000004</v>
      </c>
      <c r="EC4" s="4">
        <v>1</v>
      </c>
      <c r="ED4" s="4">
        <v>0.66700000000000004</v>
      </c>
      <c r="EE4" s="4">
        <v>0.66700000000000004</v>
      </c>
      <c r="EF4" s="4">
        <v>0.8</v>
      </c>
      <c r="EG4" s="4">
        <v>0.5</v>
      </c>
      <c r="EH4" s="4">
        <v>1</v>
      </c>
      <c r="EI4" s="4">
        <v>0.4</v>
      </c>
      <c r="EJ4" s="4">
        <v>0.2</v>
      </c>
      <c r="EK4" s="4">
        <v>0.4</v>
      </c>
      <c r="EL4" s="4">
        <v>0.4</v>
      </c>
      <c r="EM4" s="4">
        <v>0.66700000000000004</v>
      </c>
      <c r="EN4" s="4">
        <v>1</v>
      </c>
      <c r="EO4" s="4">
        <v>0.66700000000000004</v>
      </c>
      <c r="EP4" s="4">
        <v>0.66700000000000004</v>
      </c>
      <c r="EQ4" s="4">
        <v>0.8</v>
      </c>
      <c r="ER4" s="4">
        <v>0.14299999999999999</v>
      </c>
      <c r="ES4" s="4">
        <v>9.5000000000000001E-2</v>
      </c>
      <c r="ET4" s="4">
        <v>0.38100000000000001</v>
      </c>
      <c r="EU4" s="4">
        <v>0.55600000000000005</v>
      </c>
      <c r="EV4" s="4">
        <v>0.2</v>
      </c>
      <c r="EW4" s="4">
        <v>0.2</v>
      </c>
      <c r="EX4" s="4">
        <v>0.85699999999999998</v>
      </c>
      <c r="EY4" s="4">
        <v>0.33300000000000002</v>
      </c>
      <c r="EZ4" s="4">
        <v>0.26700000000000002</v>
      </c>
      <c r="FA4" s="4">
        <v>0.26700000000000002</v>
      </c>
    </row>
    <row r="5" spans="1:157" x14ac:dyDescent="0.25">
      <c r="A5" s="4" t="s">
        <v>93</v>
      </c>
      <c r="B5" s="4">
        <v>19.161000000000001</v>
      </c>
      <c r="C5" s="4">
        <v>0.20699999999999999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0.54500000000000004</v>
      </c>
      <c r="M5" s="4">
        <v>0.33300000000000002</v>
      </c>
      <c r="N5" s="4">
        <v>1</v>
      </c>
      <c r="O5" s="4">
        <v>0.5</v>
      </c>
      <c r="P5" s="4">
        <v>1</v>
      </c>
      <c r="Q5" s="4">
        <v>0.66700000000000004</v>
      </c>
      <c r="R5" s="4">
        <v>1</v>
      </c>
      <c r="S5" s="4">
        <v>0.4</v>
      </c>
      <c r="T5" s="4">
        <v>1</v>
      </c>
      <c r="U5" s="4">
        <v>0.66700000000000004</v>
      </c>
      <c r="V5" s="4">
        <v>1</v>
      </c>
      <c r="W5" s="4">
        <v>1</v>
      </c>
      <c r="X5" s="4">
        <v>1</v>
      </c>
      <c r="Y5" s="4">
        <v>1</v>
      </c>
      <c r="Z5" s="4">
        <v>0.182</v>
      </c>
      <c r="AA5" s="4">
        <v>0.33300000000000002</v>
      </c>
      <c r="AB5" s="4">
        <v>1</v>
      </c>
      <c r="AC5" s="4">
        <v>0.5</v>
      </c>
      <c r="AD5" s="4">
        <v>0.5</v>
      </c>
      <c r="AE5" s="4">
        <v>0.66700000000000004</v>
      </c>
      <c r="AF5" s="4">
        <v>1</v>
      </c>
      <c r="AG5" s="4">
        <v>0.4</v>
      </c>
      <c r="AH5" s="4">
        <v>1</v>
      </c>
      <c r="AI5" s="4">
        <v>1</v>
      </c>
      <c r="AJ5" s="4">
        <v>1</v>
      </c>
      <c r="AK5" s="4">
        <v>1</v>
      </c>
      <c r="AL5" s="4">
        <v>1</v>
      </c>
      <c r="AM5" s="4">
        <v>0.54500000000000004</v>
      </c>
      <c r="AN5" s="4">
        <v>0.33300000000000002</v>
      </c>
      <c r="AO5" s="4">
        <v>1</v>
      </c>
      <c r="AP5" s="4">
        <v>0.5</v>
      </c>
      <c r="AQ5" s="4">
        <v>1</v>
      </c>
      <c r="AR5" s="4">
        <v>0.66700000000000004</v>
      </c>
      <c r="AS5" s="4">
        <v>1</v>
      </c>
      <c r="AT5" s="4">
        <v>0.4</v>
      </c>
      <c r="AU5" s="4">
        <v>0.66700000000000004</v>
      </c>
      <c r="AV5" s="4">
        <v>0.66700000000000004</v>
      </c>
      <c r="AW5" s="4">
        <v>1</v>
      </c>
      <c r="AX5" s="4">
        <v>0.66700000000000004</v>
      </c>
      <c r="AY5" s="4">
        <v>0.90900000000000003</v>
      </c>
      <c r="AZ5" s="4">
        <v>0.85699999999999998</v>
      </c>
      <c r="BA5" s="4">
        <v>1</v>
      </c>
      <c r="BB5" s="4">
        <v>0.8</v>
      </c>
      <c r="BC5" s="4">
        <v>1</v>
      </c>
      <c r="BD5" s="4">
        <v>0.66700000000000004</v>
      </c>
      <c r="BE5" s="4">
        <v>0.66700000000000004</v>
      </c>
      <c r="BF5" s="4">
        <v>0.26700000000000002</v>
      </c>
      <c r="BG5" s="4">
        <v>1</v>
      </c>
      <c r="BH5" s="4">
        <v>1</v>
      </c>
      <c r="BI5" s="4">
        <v>1</v>
      </c>
      <c r="BJ5" s="4">
        <v>0.182</v>
      </c>
      <c r="BK5" s="4">
        <v>0.33300000000000002</v>
      </c>
      <c r="BL5" s="4">
        <v>1</v>
      </c>
      <c r="BM5" s="4">
        <v>0.5</v>
      </c>
      <c r="BN5" s="4">
        <v>0.5</v>
      </c>
      <c r="BO5" s="4">
        <v>0.66700000000000004</v>
      </c>
      <c r="BP5" s="4">
        <v>1</v>
      </c>
      <c r="BQ5" s="4">
        <v>0.4</v>
      </c>
      <c r="BR5" s="4">
        <v>1</v>
      </c>
      <c r="BS5" s="4">
        <v>1</v>
      </c>
      <c r="BT5" s="4">
        <v>0.182</v>
      </c>
      <c r="BU5" s="4">
        <v>0.33300000000000002</v>
      </c>
      <c r="BV5" s="4">
        <v>1</v>
      </c>
      <c r="BW5" s="4">
        <v>0.5</v>
      </c>
      <c r="BX5" s="4">
        <v>0.5</v>
      </c>
      <c r="BY5" s="4">
        <v>0.66700000000000004</v>
      </c>
      <c r="BZ5" s="4">
        <v>1</v>
      </c>
      <c r="CA5" s="4">
        <v>0.4</v>
      </c>
      <c r="CB5" s="4">
        <v>1</v>
      </c>
      <c r="CC5" s="4">
        <v>0.72699999999999998</v>
      </c>
      <c r="CD5" s="4">
        <v>0.66700000000000004</v>
      </c>
      <c r="CE5" s="4">
        <v>1</v>
      </c>
      <c r="CF5" s="4">
        <v>1</v>
      </c>
      <c r="CG5" s="4">
        <v>1</v>
      </c>
      <c r="CH5" s="4">
        <v>0.66700000000000004</v>
      </c>
      <c r="CI5" s="4">
        <v>1</v>
      </c>
      <c r="CJ5" s="4">
        <v>0.4</v>
      </c>
      <c r="CK5" s="4">
        <v>0.72699999999999998</v>
      </c>
      <c r="CL5" s="4">
        <v>0.66700000000000004</v>
      </c>
      <c r="CM5" s="4">
        <v>1</v>
      </c>
      <c r="CN5" s="4">
        <v>1</v>
      </c>
      <c r="CO5" s="4">
        <v>0.5</v>
      </c>
      <c r="CP5" s="4">
        <v>1</v>
      </c>
      <c r="CQ5" s="4">
        <v>1</v>
      </c>
      <c r="CR5" s="4">
        <v>0.8</v>
      </c>
      <c r="CS5" s="4">
        <v>0.85899999999999999</v>
      </c>
      <c r="CT5" s="4">
        <v>0.90900000000000003</v>
      </c>
      <c r="CU5" s="4">
        <v>0.93700000000000006</v>
      </c>
      <c r="CV5" s="4">
        <v>0.57299999999999995</v>
      </c>
      <c r="CW5" s="4">
        <v>0.36399999999999999</v>
      </c>
      <c r="CX5" s="4">
        <v>0.182</v>
      </c>
      <c r="CY5" s="4">
        <v>7.5999999999999998E-2</v>
      </c>
      <c r="CZ5" s="4">
        <v>0.66700000000000004</v>
      </c>
      <c r="DA5" s="4">
        <v>1</v>
      </c>
      <c r="DB5" s="4">
        <v>0.57099999999999995</v>
      </c>
      <c r="DC5" s="4">
        <v>0.57099999999999995</v>
      </c>
      <c r="DD5" s="4">
        <v>0.33300000000000002</v>
      </c>
      <c r="DE5" s="4">
        <v>0.19</v>
      </c>
      <c r="DF5" s="4">
        <v>1</v>
      </c>
      <c r="DG5" s="4">
        <v>1</v>
      </c>
      <c r="DH5" s="4">
        <v>0.66700000000000004</v>
      </c>
      <c r="DI5" s="4">
        <v>1</v>
      </c>
      <c r="DJ5" s="4">
        <v>0.4</v>
      </c>
      <c r="DK5" s="4">
        <v>0.7</v>
      </c>
      <c r="DL5" s="4">
        <v>0.4</v>
      </c>
      <c r="DM5" s="4">
        <v>0.5</v>
      </c>
      <c r="DN5" s="4">
        <v>0.22900000000000001</v>
      </c>
      <c r="DO5" s="4">
        <v>0.4</v>
      </c>
      <c r="DP5" s="4">
        <v>0.5</v>
      </c>
      <c r="DQ5" s="4">
        <v>0.114</v>
      </c>
      <c r="DR5" s="4">
        <v>0.66700000000000004</v>
      </c>
      <c r="DS5" s="4">
        <v>0.8</v>
      </c>
      <c r="DT5" s="4">
        <v>0.4</v>
      </c>
      <c r="DU5" s="4">
        <v>0.29799999999999999</v>
      </c>
      <c r="DV5" s="4">
        <v>1</v>
      </c>
      <c r="DW5" s="4">
        <v>3.5999999999999997E-2</v>
      </c>
      <c r="DX5" s="4">
        <v>0.436</v>
      </c>
      <c r="DY5" s="4">
        <v>0.19900000000000001</v>
      </c>
      <c r="DZ5" s="4">
        <v>0.5</v>
      </c>
      <c r="EA5" s="4">
        <v>1</v>
      </c>
      <c r="EB5" s="4">
        <v>0.66700000000000004</v>
      </c>
      <c r="EC5" s="4">
        <v>1</v>
      </c>
      <c r="ED5" s="4">
        <v>0.66700000000000004</v>
      </c>
      <c r="EE5" s="4">
        <v>1</v>
      </c>
      <c r="EF5" s="4">
        <v>1</v>
      </c>
      <c r="EG5" s="4">
        <v>0.5</v>
      </c>
      <c r="EH5" s="4">
        <v>7.0999999999999994E-2</v>
      </c>
      <c r="EI5" s="4">
        <v>0.4</v>
      </c>
      <c r="EJ5" s="4">
        <v>0.2</v>
      </c>
      <c r="EK5" s="4">
        <v>0.8</v>
      </c>
      <c r="EL5" s="4">
        <v>0.22900000000000001</v>
      </c>
      <c r="EM5" s="4">
        <v>0.66700000000000004</v>
      </c>
      <c r="EN5" s="4">
        <v>1</v>
      </c>
      <c r="EO5" s="4">
        <v>0.66700000000000004</v>
      </c>
      <c r="EP5" s="4">
        <v>1</v>
      </c>
      <c r="EQ5" s="4">
        <v>1</v>
      </c>
      <c r="ER5" s="4">
        <v>0.78600000000000003</v>
      </c>
      <c r="ES5" s="4">
        <v>9.5000000000000001E-2</v>
      </c>
      <c r="ET5" s="4">
        <v>1</v>
      </c>
      <c r="EU5" s="4">
        <v>0.28599999999999998</v>
      </c>
      <c r="EV5" s="4">
        <v>0.2</v>
      </c>
      <c r="EW5" s="4">
        <v>0.8</v>
      </c>
      <c r="EX5" s="4">
        <v>1</v>
      </c>
      <c r="EY5" s="4">
        <v>0.33300000000000002</v>
      </c>
      <c r="EZ5" s="4">
        <v>0.13300000000000001</v>
      </c>
      <c r="FA5" s="4">
        <v>1</v>
      </c>
    </row>
    <row r="6" spans="1:157" x14ac:dyDescent="0.25">
      <c r="A6" s="4" t="s">
        <v>94</v>
      </c>
      <c r="B6" s="4">
        <v>18.155999999999999</v>
      </c>
      <c r="C6" s="4">
        <v>0.255</v>
      </c>
      <c r="D6" s="4">
        <v>1</v>
      </c>
      <c r="E6" s="4">
        <v>1</v>
      </c>
      <c r="F6" s="4">
        <v>1</v>
      </c>
      <c r="G6" s="4">
        <v>0.66700000000000004</v>
      </c>
      <c r="H6" s="4">
        <v>1</v>
      </c>
      <c r="I6" s="4">
        <v>1</v>
      </c>
      <c r="J6" s="4">
        <v>1</v>
      </c>
      <c r="K6" s="4">
        <v>1</v>
      </c>
      <c r="L6" s="4">
        <v>0.182</v>
      </c>
      <c r="M6" s="4">
        <v>0.33300000000000002</v>
      </c>
      <c r="N6" s="4">
        <v>1</v>
      </c>
      <c r="O6" s="4">
        <v>0.5</v>
      </c>
      <c r="P6" s="4">
        <v>0.5</v>
      </c>
      <c r="Q6" s="4">
        <v>0.66700000000000004</v>
      </c>
      <c r="R6" s="4">
        <v>1</v>
      </c>
      <c r="S6" s="4">
        <v>0.4</v>
      </c>
      <c r="T6" s="4">
        <v>1</v>
      </c>
      <c r="U6" s="4">
        <v>0.66700000000000004</v>
      </c>
      <c r="V6" s="4">
        <v>1</v>
      </c>
      <c r="W6" s="4">
        <v>1</v>
      </c>
      <c r="X6" s="4">
        <v>1</v>
      </c>
      <c r="Y6" s="4">
        <v>1</v>
      </c>
      <c r="Z6" s="4">
        <v>0.182</v>
      </c>
      <c r="AA6" s="4">
        <v>0.33300000000000002</v>
      </c>
      <c r="AB6" s="4">
        <v>1</v>
      </c>
      <c r="AC6" s="4">
        <v>0.5</v>
      </c>
      <c r="AD6" s="4">
        <v>0.5</v>
      </c>
      <c r="AE6" s="4">
        <v>0.66700000000000004</v>
      </c>
      <c r="AF6" s="4">
        <v>1</v>
      </c>
      <c r="AG6" s="4">
        <v>0.4</v>
      </c>
      <c r="AH6" s="4">
        <v>1</v>
      </c>
      <c r="AI6" s="4">
        <v>1</v>
      </c>
      <c r="AJ6" s="4">
        <v>1</v>
      </c>
      <c r="AK6" s="4">
        <v>1</v>
      </c>
      <c r="AL6" s="4">
        <v>1</v>
      </c>
      <c r="AM6" s="4">
        <v>1</v>
      </c>
      <c r="AN6" s="4">
        <v>0.66700000000000004</v>
      </c>
      <c r="AO6" s="4">
        <v>1</v>
      </c>
      <c r="AP6" s="4">
        <v>0.5</v>
      </c>
      <c r="AQ6" s="4">
        <v>1</v>
      </c>
      <c r="AR6" s="4">
        <v>1</v>
      </c>
      <c r="AS6" s="4">
        <v>1</v>
      </c>
      <c r="AT6" s="4">
        <v>0.8</v>
      </c>
      <c r="AU6" s="4">
        <v>0.66700000000000004</v>
      </c>
      <c r="AV6" s="4">
        <v>0.66700000000000004</v>
      </c>
      <c r="AW6" s="4">
        <v>0.66700000000000004</v>
      </c>
      <c r="AX6" s="4">
        <v>1</v>
      </c>
      <c r="AY6" s="4">
        <v>0.36399999999999999</v>
      </c>
      <c r="AZ6" s="4">
        <v>0.19</v>
      </c>
      <c r="BA6" s="4">
        <v>0.66700000000000004</v>
      </c>
      <c r="BB6" s="4">
        <v>0.8</v>
      </c>
      <c r="BC6" s="4">
        <v>0.4</v>
      </c>
      <c r="BD6" s="4">
        <v>0.66700000000000004</v>
      </c>
      <c r="BE6" s="4">
        <v>1</v>
      </c>
      <c r="BF6" s="4">
        <v>1</v>
      </c>
      <c r="BG6" s="4">
        <v>1</v>
      </c>
      <c r="BH6" s="4">
        <v>1</v>
      </c>
      <c r="BI6" s="4">
        <v>1</v>
      </c>
      <c r="BJ6" s="4">
        <v>0.182</v>
      </c>
      <c r="BK6" s="4">
        <v>0.33300000000000002</v>
      </c>
      <c r="BL6" s="4">
        <v>1</v>
      </c>
      <c r="BM6" s="4">
        <v>1</v>
      </c>
      <c r="BN6" s="4">
        <v>0.5</v>
      </c>
      <c r="BO6" s="4">
        <v>0.66700000000000004</v>
      </c>
      <c r="BP6" s="4">
        <v>1</v>
      </c>
      <c r="BQ6" s="4">
        <v>0.8</v>
      </c>
      <c r="BR6" s="4">
        <v>1</v>
      </c>
      <c r="BS6" s="4">
        <v>1</v>
      </c>
      <c r="BT6" s="4">
        <v>0.54500000000000004</v>
      </c>
      <c r="BU6" s="4">
        <v>0.66700000000000004</v>
      </c>
      <c r="BV6" s="4">
        <v>1</v>
      </c>
      <c r="BW6" s="4">
        <v>0.5</v>
      </c>
      <c r="BX6" s="4">
        <v>1</v>
      </c>
      <c r="BY6" s="4">
        <v>0.66700000000000004</v>
      </c>
      <c r="BZ6" s="4">
        <v>1</v>
      </c>
      <c r="CA6" s="4">
        <v>0.4</v>
      </c>
      <c r="CB6" s="4">
        <v>1</v>
      </c>
      <c r="CC6" s="4">
        <v>0.54500000000000004</v>
      </c>
      <c r="CD6" s="4">
        <v>1</v>
      </c>
      <c r="CE6" s="4">
        <v>1</v>
      </c>
      <c r="CF6" s="4">
        <v>0.5</v>
      </c>
      <c r="CG6" s="4">
        <v>1</v>
      </c>
      <c r="CH6" s="4">
        <v>0.66700000000000004</v>
      </c>
      <c r="CI6" s="4">
        <v>1</v>
      </c>
      <c r="CJ6" s="4">
        <v>0.4</v>
      </c>
      <c r="CK6" s="4">
        <v>0.90900000000000003</v>
      </c>
      <c r="CL6" s="4">
        <v>0.66700000000000004</v>
      </c>
      <c r="CM6" s="4">
        <v>1</v>
      </c>
      <c r="CN6" s="4">
        <v>1</v>
      </c>
      <c r="CO6" s="4">
        <v>1</v>
      </c>
      <c r="CP6" s="4">
        <v>1</v>
      </c>
      <c r="CQ6" s="4">
        <v>1</v>
      </c>
      <c r="CR6" s="4">
        <v>0.8</v>
      </c>
      <c r="CS6" s="4">
        <v>0.371</v>
      </c>
      <c r="CT6" s="4">
        <v>0.54500000000000004</v>
      </c>
      <c r="CU6" s="4">
        <v>0.28699999999999998</v>
      </c>
      <c r="CV6" s="4">
        <v>0.93700000000000006</v>
      </c>
      <c r="CW6" s="4">
        <v>0.75800000000000001</v>
      </c>
      <c r="CX6" s="4">
        <v>0.182</v>
      </c>
      <c r="CY6" s="4">
        <v>0.14199999999999999</v>
      </c>
      <c r="CZ6" s="4">
        <v>0.66700000000000004</v>
      </c>
      <c r="DA6" s="4">
        <v>0.14299999999999999</v>
      </c>
      <c r="DB6" s="4">
        <v>0.39300000000000002</v>
      </c>
      <c r="DC6" s="4">
        <v>0.38100000000000001</v>
      </c>
      <c r="DD6" s="4">
        <v>0.66700000000000004</v>
      </c>
      <c r="DE6" s="4">
        <v>0.111</v>
      </c>
      <c r="DF6" s="4">
        <v>0.5</v>
      </c>
      <c r="DG6" s="4">
        <v>1</v>
      </c>
      <c r="DH6" s="4">
        <v>0.66700000000000004</v>
      </c>
      <c r="DI6" s="4">
        <v>1</v>
      </c>
      <c r="DJ6" s="4">
        <v>0.4</v>
      </c>
      <c r="DK6" s="4">
        <v>0.4</v>
      </c>
      <c r="DL6" s="4">
        <v>0.8</v>
      </c>
      <c r="DM6" s="4">
        <v>1</v>
      </c>
      <c r="DN6" s="4">
        <v>1</v>
      </c>
      <c r="DO6" s="4">
        <v>0.4</v>
      </c>
      <c r="DP6" s="4">
        <v>0.5</v>
      </c>
      <c r="DQ6" s="4">
        <v>0.4</v>
      </c>
      <c r="DR6" s="4">
        <v>0.66700000000000004</v>
      </c>
      <c r="DS6" s="4">
        <v>0.8</v>
      </c>
      <c r="DT6" s="4">
        <v>0.8</v>
      </c>
      <c r="DU6" s="4">
        <v>0.60599999999999998</v>
      </c>
      <c r="DV6" s="4">
        <v>1</v>
      </c>
      <c r="DW6" s="4">
        <v>3.5999999999999997E-2</v>
      </c>
      <c r="DX6" s="4">
        <v>0.436</v>
      </c>
      <c r="DY6" s="4">
        <v>0.41399999999999998</v>
      </c>
      <c r="DZ6" s="4">
        <v>0.5</v>
      </c>
      <c r="EA6" s="4">
        <v>1</v>
      </c>
      <c r="EB6" s="4">
        <v>1</v>
      </c>
      <c r="EC6" s="4">
        <v>1</v>
      </c>
      <c r="ED6" s="4">
        <v>0.66700000000000004</v>
      </c>
      <c r="EE6" s="4">
        <v>0.66700000000000004</v>
      </c>
      <c r="EF6" s="4">
        <v>1</v>
      </c>
      <c r="EG6" s="4">
        <v>0.5</v>
      </c>
      <c r="EH6" s="4">
        <v>3.5999999999999997E-2</v>
      </c>
      <c r="EI6" s="4">
        <v>0.7</v>
      </c>
      <c r="EJ6" s="4">
        <v>0.2</v>
      </c>
      <c r="EK6" s="4">
        <v>0.2</v>
      </c>
      <c r="EL6" s="4">
        <v>5.7000000000000002E-2</v>
      </c>
      <c r="EM6" s="4">
        <v>0.66700000000000004</v>
      </c>
      <c r="EN6" s="4">
        <v>0.5</v>
      </c>
      <c r="EO6" s="4">
        <v>0.66700000000000004</v>
      </c>
      <c r="EP6" s="4">
        <v>0.66700000000000004</v>
      </c>
      <c r="EQ6" s="4">
        <v>0.8</v>
      </c>
      <c r="ER6" s="4">
        <v>1</v>
      </c>
      <c r="ES6" s="4">
        <v>9.5000000000000001E-2</v>
      </c>
      <c r="ET6" s="4">
        <v>0.57099999999999995</v>
      </c>
      <c r="EU6" s="4">
        <v>0.90500000000000003</v>
      </c>
      <c r="EV6" s="4">
        <v>0.2</v>
      </c>
      <c r="EW6" s="4">
        <v>0.8</v>
      </c>
      <c r="EX6" s="4">
        <v>0.85699999999999998</v>
      </c>
      <c r="EY6" s="4">
        <v>0.33300000000000002</v>
      </c>
      <c r="EZ6" s="4">
        <v>0.26700000000000002</v>
      </c>
      <c r="FA6" s="4">
        <v>1</v>
      </c>
    </row>
  </sheetData>
  <phoneticPr fontId="1" type="noConversion"/>
  <conditionalFormatting sqref="D2:FA6">
    <cfRule type="cellIs" dxfId="4" priority="1" operator="lessThan">
      <formula>0.05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L38"/>
  <sheetViews>
    <sheetView workbookViewId="0">
      <selection activeCell="A2" sqref="A2"/>
    </sheetView>
  </sheetViews>
  <sheetFormatPr baseColWidth="10" defaultRowHeight="15" x14ac:dyDescent="0.25"/>
  <cols>
    <col min="1" max="1" width="18.28515625" bestFit="1" customWidth="1"/>
  </cols>
  <sheetData>
    <row r="1" spans="1:38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</row>
    <row r="2" spans="1:38" x14ac:dyDescent="0.25">
      <c r="A2" t="s">
        <v>224</v>
      </c>
      <c r="B2">
        <v>-1.8250669443723E-2</v>
      </c>
      <c r="C2">
        <v>-1.8610125808696001E-2</v>
      </c>
      <c r="D2">
        <v>-1.0780087981601001E-2</v>
      </c>
      <c r="E2">
        <v>3.4828222693181997E-2</v>
      </c>
      <c r="F2">
        <v>-3.4671373188370001E-3</v>
      </c>
      <c r="G2">
        <v>3.3247075302615003E-2</v>
      </c>
      <c r="H2">
        <v>-2.7999186108842999E-2</v>
      </c>
      <c r="I2">
        <v>4.4124908709882997E-2</v>
      </c>
      <c r="J2">
        <v>-4.2279648656279997E-3</v>
      </c>
      <c r="K2">
        <v>1.1775910440771E-2</v>
      </c>
      <c r="L2">
        <v>-1.597288231678E-3</v>
      </c>
      <c r="M2">
        <v>1.6978009133661001E-2</v>
      </c>
      <c r="N2">
        <v>-8.9183521036270003E-3</v>
      </c>
      <c r="O2">
        <v>9.4983099776980006E-3</v>
      </c>
      <c r="P2">
        <v>-7.7895112408230003E-3</v>
      </c>
      <c r="Q2">
        <v>-4.4371373692000003E-3</v>
      </c>
      <c r="R2">
        <v>-2.5839119229110002E-3</v>
      </c>
      <c r="S2">
        <v>4.2417265733199998E-4</v>
      </c>
      <c r="T2">
        <v>1.3488005546586E-2</v>
      </c>
      <c r="U2">
        <v>-6.6289033401620004E-3</v>
      </c>
      <c r="V2">
        <v>-5.5280655975510004E-3</v>
      </c>
      <c r="W2">
        <v>-5.2439675753889999E-3</v>
      </c>
      <c r="X2">
        <v>6.3151611798979998E-3</v>
      </c>
      <c r="Y2">
        <v>1.9857112615940002E-3</v>
      </c>
      <c r="Z2">
        <v>1.3830180861600001E-3</v>
      </c>
      <c r="AA2">
        <v>1.399405104076E-3</v>
      </c>
      <c r="AB2">
        <v>2.6608835051649998E-3</v>
      </c>
      <c r="AC2">
        <v>4.0849400977200002E-4</v>
      </c>
      <c r="AD2">
        <v>6.5922107116100003E-4</v>
      </c>
      <c r="AE2">
        <v>1.8708355032619999E-3</v>
      </c>
      <c r="AF2">
        <v>-2.82402876025E-4</v>
      </c>
      <c r="AG2">
        <v>-9.3375897572699998E-4</v>
      </c>
      <c r="AH2">
        <v>-7.3156799760899999E-4</v>
      </c>
      <c r="AI2">
        <v>-2.1282270923710001E-3</v>
      </c>
      <c r="AJ2">
        <v>-1.0632256861779999E-3</v>
      </c>
      <c r="AK2">
        <v>-5.3966890887900004E-4</v>
      </c>
      <c r="AL2" s="3">
        <v>-4.2551547138267001E-17</v>
      </c>
    </row>
    <row r="3" spans="1:38" x14ac:dyDescent="0.25">
      <c r="A3" t="s">
        <v>225</v>
      </c>
      <c r="B3">
        <v>-3.4024332462610002E-3</v>
      </c>
      <c r="C3">
        <v>-3.3733698992230001E-3</v>
      </c>
      <c r="D3">
        <v>1.558383251893E-2</v>
      </c>
      <c r="E3">
        <v>-8.5800940488240003E-3</v>
      </c>
      <c r="F3">
        <v>5.9026873000239998E-3</v>
      </c>
      <c r="G3">
        <v>-2.2347314735730001E-2</v>
      </c>
      <c r="H3">
        <v>-3.2374106439860002E-2</v>
      </c>
      <c r="I3">
        <v>8.6748236168710004E-3</v>
      </c>
      <c r="J3">
        <v>2.7521116455922E-2</v>
      </c>
      <c r="K3">
        <v>-8.8363262626409995E-3</v>
      </c>
      <c r="L3">
        <v>-8.0462577154989997E-3</v>
      </c>
      <c r="M3">
        <v>-7.2728445885800002E-4</v>
      </c>
      <c r="N3">
        <v>1.0017335192759999E-3</v>
      </c>
      <c r="O3">
        <v>3.0273427177120002E-3</v>
      </c>
      <c r="P3">
        <v>-3.8577159666899999E-4</v>
      </c>
      <c r="Q3">
        <v>-1.4995011558444999E-2</v>
      </c>
      <c r="R3">
        <v>3.0843926865650002E-3</v>
      </c>
      <c r="S3">
        <v>2.5962505210989999E-3</v>
      </c>
      <c r="T3">
        <v>-1.1508787366575001E-2</v>
      </c>
      <c r="U3">
        <v>3.252898924765E-3</v>
      </c>
      <c r="V3">
        <v>-9.1522762267900008E-3</v>
      </c>
      <c r="W3">
        <v>-6.6899133022040001E-3</v>
      </c>
      <c r="X3">
        <v>-6.7146638188709997E-3</v>
      </c>
      <c r="Y3">
        <v>-1.8549867666159999E-3</v>
      </c>
      <c r="Z3">
        <v>-3.4625808267309999E-3</v>
      </c>
      <c r="AA3">
        <v>-3.313536353254E-3</v>
      </c>
      <c r="AB3">
        <v>3.7024959681020001E-3</v>
      </c>
      <c r="AC3">
        <v>-1.754256475168E-3</v>
      </c>
      <c r="AD3">
        <v>3.930376195003E-3</v>
      </c>
      <c r="AE3">
        <v>-2.0191626865430001E-3</v>
      </c>
      <c r="AF3">
        <v>-1.7908847213240001E-3</v>
      </c>
      <c r="AG3">
        <v>-3.6985775732550001E-3</v>
      </c>
      <c r="AH3">
        <v>-1.4564772398800001E-3</v>
      </c>
      <c r="AI3">
        <v>7.8769356585800001E-4</v>
      </c>
      <c r="AJ3" s="3">
        <v>2.4570800693479401E-6</v>
      </c>
      <c r="AK3">
        <v>6.4537151464199997E-4</v>
      </c>
      <c r="AL3" s="3">
        <v>-4.4188014792362297E-17</v>
      </c>
    </row>
    <row r="4" spans="1:38" x14ac:dyDescent="0.25">
      <c r="A4" t="s">
        <v>226</v>
      </c>
      <c r="B4">
        <v>-4.9480800345935001E-2</v>
      </c>
      <c r="C4">
        <v>-1.3456801900804999E-2</v>
      </c>
      <c r="D4">
        <v>6.0455011520130003E-3</v>
      </c>
      <c r="E4">
        <v>-0.102123801875252</v>
      </c>
      <c r="F4">
        <v>1.3212899068312E-2</v>
      </c>
      <c r="G4">
        <v>-1.1297413825039E-2</v>
      </c>
      <c r="H4">
        <v>-1.2010359278249999E-2</v>
      </c>
      <c r="I4">
        <v>5.7327588415650001E-3</v>
      </c>
      <c r="J4">
        <v>7.2679614286849997E-3</v>
      </c>
      <c r="K4">
        <v>1.7338219729271999E-2</v>
      </c>
      <c r="L4">
        <v>-1.6489950163684E-2</v>
      </c>
      <c r="M4">
        <v>3.6969687416769999E-3</v>
      </c>
      <c r="N4">
        <v>-1.7478227622441E-2</v>
      </c>
      <c r="O4">
        <v>2.574984291486E-3</v>
      </c>
      <c r="P4">
        <v>8.9668313391169999E-3</v>
      </c>
      <c r="Q4">
        <v>3.3474656722380001E-3</v>
      </c>
      <c r="R4">
        <v>7.7109435170850003E-3</v>
      </c>
      <c r="S4">
        <v>-3.7702141182700002E-3</v>
      </c>
      <c r="T4">
        <v>1.5048272366550001E-3</v>
      </c>
      <c r="U4">
        <v>4.398653479153E-3</v>
      </c>
      <c r="V4">
        <v>-3.1566896545859998E-3</v>
      </c>
      <c r="W4">
        <v>3.4646779593730001E-3</v>
      </c>
      <c r="X4">
        <v>2.4763711817600001E-4</v>
      </c>
      <c r="Y4">
        <v>2.5512967045199998E-3</v>
      </c>
      <c r="Z4">
        <v>-2.8108142945699999E-4</v>
      </c>
      <c r="AA4">
        <v>1.0284781097310001E-3</v>
      </c>
      <c r="AB4">
        <v>-5.5102851769729998E-3</v>
      </c>
      <c r="AC4">
        <v>6.8666931692159998E-3</v>
      </c>
      <c r="AD4">
        <v>1.2637546381200001E-4</v>
      </c>
      <c r="AE4" s="3">
        <v>-4.0238126514385397E-5</v>
      </c>
      <c r="AF4">
        <v>1.195815500507E-3</v>
      </c>
      <c r="AG4">
        <v>-9.5764954078299996E-4</v>
      </c>
      <c r="AH4">
        <v>2.3682300991099999E-4</v>
      </c>
      <c r="AI4">
        <v>-1.7841629916119999E-3</v>
      </c>
      <c r="AJ4">
        <v>5.3094632491499998E-4</v>
      </c>
      <c r="AK4">
        <v>-2.4964472860200001E-4</v>
      </c>
      <c r="AL4" s="3">
        <v>-3.9808854455057601E-17</v>
      </c>
    </row>
    <row r="5" spans="1:38" x14ac:dyDescent="0.25">
      <c r="A5" t="s">
        <v>227</v>
      </c>
      <c r="B5">
        <v>-7.7085994704007996E-2</v>
      </c>
      <c r="C5">
        <v>9.5755690586579994E-3</v>
      </c>
      <c r="D5">
        <v>-2.0807994872449999E-3</v>
      </c>
      <c r="E5">
        <v>-5.9008786937829003E-2</v>
      </c>
      <c r="F5">
        <v>-4.3583994798930999E-2</v>
      </c>
      <c r="G5">
        <v>3.3522056812970002E-3</v>
      </c>
      <c r="H5">
        <v>1.5467296828443E-2</v>
      </c>
      <c r="I5">
        <v>-1.799123059807E-3</v>
      </c>
      <c r="J5">
        <v>7.4793546285069996E-3</v>
      </c>
      <c r="K5">
        <v>2.6486582118621999E-2</v>
      </c>
      <c r="L5">
        <v>8.5150961580569996E-3</v>
      </c>
      <c r="M5">
        <v>1.2616387790177999E-2</v>
      </c>
      <c r="N5">
        <v>7.347430688916E-3</v>
      </c>
      <c r="O5">
        <v>1.0455191195127E-2</v>
      </c>
      <c r="P5">
        <v>2.7553567915159999E-3</v>
      </c>
      <c r="Q5">
        <v>5.2894834032370004E-3</v>
      </c>
      <c r="R5">
        <v>-4.0295916490679998E-3</v>
      </c>
      <c r="S5">
        <v>2.959609209232E-3</v>
      </c>
      <c r="T5">
        <v>3.2956362920699998E-4</v>
      </c>
      <c r="U5">
        <v>-1.7863588419999999E-4</v>
      </c>
      <c r="V5">
        <v>1.94043584922E-3</v>
      </c>
      <c r="W5">
        <v>-1.1398967702560001E-3</v>
      </c>
      <c r="X5">
        <v>5.2779307285699996E-3</v>
      </c>
      <c r="Y5">
        <v>-1.1132839795469999E-2</v>
      </c>
      <c r="Z5">
        <v>1.4618874855869999E-3</v>
      </c>
      <c r="AA5">
        <v>-6.1198657485900005E-4</v>
      </c>
      <c r="AB5">
        <v>2.770279013663E-3</v>
      </c>
      <c r="AC5">
        <v>-4.4181451367470001E-3</v>
      </c>
      <c r="AD5">
        <v>-1.0434419003479999E-3</v>
      </c>
      <c r="AE5">
        <v>-3.9088150596779999E-3</v>
      </c>
      <c r="AF5">
        <v>-7.2101321898899995E-4</v>
      </c>
      <c r="AG5">
        <v>2.9104918847500002E-4</v>
      </c>
      <c r="AH5" s="3">
        <v>-7.0791313172061994E-5</v>
      </c>
      <c r="AI5">
        <v>1.138704337629E-3</v>
      </c>
      <c r="AJ5">
        <v>-5.7629494233999996E-4</v>
      </c>
      <c r="AK5">
        <v>9.8282365248599998E-4</v>
      </c>
      <c r="AL5" s="3">
        <v>-4.0989618383530102E-17</v>
      </c>
    </row>
    <row r="6" spans="1:38" x14ac:dyDescent="0.25">
      <c r="A6" t="s">
        <v>228</v>
      </c>
      <c r="B6">
        <v>-5.9400541666347999E-2</v>
      </c>
      <c r="C6">
        <v>-2.3434095417368999E-2</v>
      </c>
      <c r="D6">
        <v>3.5151503325085001E-2</v>
      </c>
      <c r="E6">
        <v>1.6222707285121998E-2</v>
      </c>
      <c r="F6">
        <v>4.3437669397400999E-2</v>
      </c>
      <c r="G6">
        <v>-2.7942441913219999E-3</v>
      </c>
      <c r="H6">
        <v>-1.5869756420957001E-2</v>
      </c>
      <c r="I6">
        <v>1.0039717462843999E-2</v>
      </c>
      <c r="J6">
        <v>3.2589029685109999E-3</v>
      </c>
      <c r="K6">
        <v>2.318962771962E-2</v>
      </c>
      <c r="L6">
        <v>1.4872630074520001E-2</v>
      </c>
      <c r="M6">
        <v>-4.5271856005469997E-3</v>
      </c>
      <c r="N6">
        <v>2.4542885087497999E-2</v>
      </c>
      <c r="O6">
        <v>1.5611174035650001E-3</v>
      </c>
      <c r="P6">
        <v>-1.190366947597E-3</v>
      </c>
      <c r="Q6">
        <v>-5.0750520465400002E-3</v>
      </c>
      <c r="R6">
        <v>1.3153739458992999E-2</v>
      </c>
      <c r="S6">
        <v>-1.228471921518E-3</v>
      </c>
      <c r="T6">
        <v>1.86896844216E-3</v>
      </c>
      <c r="U6">
        <v>1.4324851889800001E-3</v>
      </c>
      <c r="V6">
        <v>3.4199122672700001E-4</v>
      </c>
      <c r="W6">
        <v>2.057861964289E-3</v>
      </c>
      <c r="X6">
        <v>-3.1992957286839999E-3</v>
      </c>
      <c r="Y6">
        <v>-7.6417619458599997E-4</v>
      </c>
      <c r="Z6">
        <v>2.2202136166500001E-4</v>
      </c>
      <c r="AA6">
        <v>-3.0150967641559999E-3</v>
      </c>
      <c r="AB6">
        <v>7.0216298929799996E-4</v>
      </c>
      <c r="AC6">
        <v>2.8226654352280002E-3</v>
      </c>
      <c r="AD6">
        <v>-1.0750381069519999E-3</v>
      </c>
      <c r="AE6">
        <v>1.4001938426709999E-3</v>
      </c>
      <c r="AF6">
        <v>-1.6507695603749999E-3</v>
      </c>
      <c r="AG6">
        <v>6.1457429828439998E-3</v>
      </c>
      <c r="AH6">
        <v>-3.48328226236E-4</v>
      </c>
      <c r="AI6">
        <v>2.0202948214059998E-3</v>
      </c>
      <c r="AJ6" s="3">
        <v>6.3988770699067294E-5</v>
      </c>
      <c r="AK6">
        <v>-1.4218959085380001E-3</v>
      </c>
      <c r="AL6" s="3">
        <v>-4.0154867414011001E-17</v>
      </c>
    </row>
    <row r="7" spans="1:38" x14ac:dyDescent="0.25">
      <c r="A7" t="s">
        <v>229</v>
      </c>
      <c r="B7">
        <v>-2.8306179253955999E-2</v>
      </c>
      <c r="C7">
        <v>-2.8998569865000001E-2</v>
      </c>
      <c r="D7">
        <v>4.6974873823584999E-2</v>
      </c>
      <c r="E7">
        <v>3.0830333497072E-2</v>
      </c>
      <c r="F7">
        <v>3.8568234139269998E-2</v>
      </c>
      <c r="G7">
        <v>-1.0089412035788E-2</v>
      </c>
      <c r="H7">
        <v>7.7418104188460004E-3</v>
      </c>
      <c r="I7">
        <v>9.3398706209499999E-3</v>
      </c>
      <c r="J7">
        <v>6.7171419457059999E-3</v>
      </c>
      <c r="K7">
        <v>2.0564404951234998E-2</v>
      </c>
      <c r="L7">
        <v>-2.7886973706500999E-2</v>
      </c>
      <c r="M7">
        <v>-1.683688372917E-3</v>
      </c>
      <c r="N7">
        <v>-9.8730084079909994E-3</v>
      </c>
      <c r="O7">
        <v>-1.1130969652898001E-2</v>
      </c>
      <c r="P7">
        <v>-3.1084821759509999E-3</v>
      </c>
      <c r="Q7">
        <v>-3.5585800528029998E-3</v>
      </c>
      <c r="R7">
        <v>-4.3205954556370003E-3</v>
      </c>
      <c r="S7">
        <v>-3.4116106535239999E-3</v>
      </c>
      <c r="T7">
        <v>-6.4301453495189996E-3</v>
      </c>
      <c r="U7">
        <v>-6.6941228633270004E-3</v>
      </c>
      <c r="V7">
        <v>8.9418034844469998E-3</v>
      </c>
      <c r="W7">
        <v>8.1267673678500005E-3</v>
      </c>
      <c r="X7">
        <v>2.6103449382210001E-3</v>
      </c>
      <c r="Y7">
        <v>1.8105735881099999E-4</v>
      </c>
      <c r="Z7">
        <v>-9.2098293381899998E-4</v>
      </c>
      <c r="AA7">
        <v>-3.1018294439900001E-3</v>
      </c>
      <c r="AB7">
        <v>-2.8258817225770001E-3</v>
      </c>
      <c r="AC7">
        <v>-6.9171198791450001E-3</v>
      </c>
      <c r="AD7">
        <v>1.21805361689E-3</v>
      </c>
      <c r="AE7">
        <v>-1.323235485049E-3</v>
      </c>
      <c r="AF7">
        <v>-6.4787254051099996E-4</v>
      </c>
      <c r="AG7">
        <v>-4.4866968127599998E-4</v>
      </c>
      <c r="AH7">
        <v>-8.4514389213200002E-4</v>
      </c>
      <c r="AI7">
        <v>-1.7216128676619999E-3</v>
      </c>
      <c r="AJ7">
        <v>-4.0109074317799999E-4</v>
      </c>
      <c r="AK7">
        <v>1.08540282881E-4</v>
      </c>
      <c r="AL7" s="3">
        <v>-3.62631745378511E-17</v>
      </c>
    </row>
    <row r="8" spans="1:38" x14ac:dyDescent="0.25">
      <c r="A8" t="s">
        <v>230</v>
      </c>
      <c r="B8">
        <v>1.7449381738024999E-2</v>
      </c>
      <c r="C8">
        <v>1.0028300155407E-2</v>
      </c>
      <c r="D8">
        <v>-1.5114360834646999E-2</v>
      </c>
      <c r="E8">
        <v>3.1100068295973001E-2</v>
      </c>
      <c r="F8">
        <v>1.0184048204769E-2</v>
      </c>
      <c r="G8">
        <v>-1.2592055580059E-2</v>
      </c>
      <c r="H8">
        <v>-1.6699656665921998E-2</v>
      </c>
      <c r="I8">
        <v>2.0418056984400001E-3</v>
      </c>
      <c r="J8">
        <v>-3.2740149837185997E-2</v>
      </c>
      <c r="K8">
        <v>2.3931516299779999E-2</v>
      </c>
      <c r="L8">
        <v>-2.9067759153149999E-3</v>
      </c>
      <c r="M8">
        <v>2.766925464658E-3</v>
      </c>
      <c r="N8">
        <v>4.6426686321999998E-3</v>
      </c>
      <c r="O8">
        <v>8.5000723531400001E-4</v>
      </c>
      <c r="P8">
        <v>-2.3603475834630002E-3</v>
      </c>
      <c r="Q8">
        <v>1.0606121153826999E-2</v>
      </c>
      <c r="R8">
        <v>3.4144456456099999E-4</v>
      </c>
      <c r="S8">
        <v>1.3039647633438E-2</v>
      </c>
      <c r="T8">
        <v>-4.2064086575960002E-3</v>
      </c>
      <c r="U8">
        <v>3.1666250492599999E-4</v>
      </c>
      <c r="V8">
        <v>1.7169975499669999E-3</v>
      </c>
      <c r="W8">
        <v>3.5215737627939999E-3</v>
      </c>
      <c r="X8">
        <v>-6.6972556851880001E-3</v>
      </c>
      <c r="Y8">
        <v>-3.2354297808259999E-3</v>
      </c>
      <c r="Z8">
        <v>4.3528628793030001E-3</v>
      </c>
      <c r="AA8">
        <v>1.239705639971E-3</v>
      </c>
      <c r="AB8">
        <v>5.1340182792900002E-4</v>
      </c>
      <c r="AC8">
        <v>2.600227457363E-3</v>
      </c>
      <c r="AD8">
        <v>-1.467669040827E-3</v>
      </c>
      <c r="AE8">
        <v>2.7309444938100002E-3</v>
      </c>
      <c r="AF8">
        <v>1.732732994876E-3</v>
      </c>
      <c r="AG8">
        <v>-4.2564874486879997E-3</v>
      </c>
      <c r="AH8">
        <v>-3.3873320377510001E-3</v>
      </c>
      <c r="AI8">
        <v>3.8258692070799999E-4</v>
      </c>
      <c r="AJ8">
        <v>1.993689810158E-3</v>
      </c>
      <c r="AK8">
        <v>1.7976147204460001E-3</v>
      </c>
      <c r="AL8" s="3">
        <v>-4.4247307098670098E-17</v>
      </c>
    </row>
    <row r="9" spans="1:38" x14ac:dyDescent="0.25">
      <c r="A9" t="s">
        <v>231</v>
      </c>
      <c r="B9">
        <v>-8.9638756942240008E-3</v>
      </c>
      <c r="C9">
        <v>7.6586358679300002E-4</v>
      </c>
      <c r="D9">
        <v>-1.3083498830979E-2</v>
      </c>
      <c r="E9">
        <v>6.8489214834700001E-3</v>
      </c>
      <c r="F9">
        <v>-3.1266899103799998E-4</v>
      </c>
      <c r="G9">
        <v>-1.8635618646224001E-2</v>
      </c>
      <c r="H9">
        <v>-7.5883723072599999E-3</v>
      </c>
      <c r="I9">
        <v>-3.5437131227542003E-2</v>
      </c>
      <c r="J9">
        <v>-5.5523218511490001E-3</v>
      </c>
      <c r="K9">
        <v>1.7898286233290001E-2</v>
      </c>
      <c r="L9">
        <v>-3.3119929189140002E-3</v>
      </c>
      <c r="M9">
        <v>-7.809120065085E-3</v>
      </c>
      <c r="N9">
        <v>8.4519934602000002E-4</v>
      </c>
      <c r="O9">
        <v>-6.846213636326E-3</v>
      </c>
      <c r="P9">
        <v>-1.6567922463886001E-2</v>
      </c>
      <c r="Q9">
        <v>-5.8455483483749997E-3</v>
      </c>
      <c r="R9">
        <v>4.5808948512639997E-3</v>
      </c>
      <c r="S9">
        <v>2.34888890585E-3</v>
      </c>
      <c r="T9">
        <v>4.4107527548369998E-3</v>
      </c>
      <c r="U9">
        <v>2.7242769472890001E-3</v>
      </c>
      <c r="V9">
        <v>7.5653973918169996E-3</v>
      </c>
      <c r="W9">
        <v>-1.5300508614608001E-2</v>
      </c>
      <c r="X9">
        <v>6.9662435591010003E-3</v>
      </c>
      <c r="Y9">
        <v>3.743532293973E-3</v>
      </c>
      <c r="Z9">
        <v>-2.6957703438879998E-3</v>
      </c>
      <c r="AA9">
        <v>1.3657916032199999E-4</v>
      </c>
      <c r="AB9">
        <v>-2.342330302557E-3</v>
      </c>
      <c r="AC9">
        <v>1.626507442951E-3</v>
      </c>
      <c r="AD9">
        <v>-1.422329807624E-3</v>
      </c>
      <c r="AE9">
        <v>-2.4886593206530001E-3</v>
      </c>
      <c r="AF9">
        <v>2.7665188691300001E-4</v>
      </c>
      <c r="AG9">
        <v>-1.5908337424619999E-3</v>
      </c>
      <c r="AH9">
        <v>-5.2855005047499997E-4</v>
      </c>
      <c r="AI9">
        <v>3.0475178638600002E-4</v>
      </c>
      <c r="AJ9">
        <v>6.3672147916200004E-4</v>
      </c>
      <c r="AK9">
        <v>-4.8793836661299998E-4</v>
      </c>
      <c r="AL9" s="3">
        <v>-4.2998780534417302E-17</v>
      </c>
    </row>
    <row r="10" spans="1:38" x14ac:dyDescent="0.25">
      <c r="A10" t="s">
        <v>232</v>
      </c>
      <c r="B10">
        <v>5.2596718694679998E-3</v>
      </c>
      <c r="C10">
        <v>-3.3931411738448998E-2</v>
      </c>
      <c r="D10">
        <v>1.5604687043209E-2</v>
      </c>
      <c r="E10">
        <v>1.6731755619184999E-2</v>
      </c>
      <c r="F10">
        <v>-2.0168439732380999E-2</v>
      </c>
      <c r="G10">
        <v>-4.7947769083729998E-3</v>
      </c>
      <c r="H10">
        <v>-2.4742827696661002E-2</v>
      </c>
      <c r="I10">
        <v>7.674396343919E-3</v>
      </c>
      <c r="J10">
        <v>1.43703730612E-3</v>
      </c>
      <c r="K10">
        <v>8.9584449147279994E-3</v>
      </c>
      <c r="L10">
        <v>-6.6778597441739997E-3</v>
      </c>
      <c r="M10">
        <v>8.8236901967709992E-3</v>
      </c>
      <c r="N10">
        <v>6.0642120826869999E-3</v>
      </c>
      <c r="O10">
        <v>-4.4143998522920003E-3</v>
      </c>
      <c r="P10">
        <v>-3.9655242328919997E-3</v>
      </c>
      <c r="Q10">
        <v>2.1339955630039998E-3</v>
      </c>
      <c r="R10">
        <v>-8.5813669848029996E-3</v>
      </c>
      <c r="S10">
        <v>4.5869049699889999E-3</v>
      </c>
      <c r="T10">
        <v>-7.4839901630040003E-3</v>
      </c>
      <c r="U10">
        <v>1.490809994335E-3</v>
      </c>
      <c r="V10">
        <v>1.906246287117E-3</v>
      </c>
      <c r="W10">
        <v>2.06144604184E-3</v>
      </c>
      <c r="X10">
        <v>-3.8313588816289998E-3</v>
      </c>
      <c r="Y10">
        <v>4.074499249549E-3</v>
      </c>
      <c r="Z10">
        <v>-9.1228447428399995E-4</v>
      </c>
      <c r="AA10">
        <v>6.3224740474470001E-3</v>
      </c>
      <c r="AB10">
        <v>1.0925529790549999E-3</v>
      </c>
      <c r="AC10">
        <v>2.2291452104010001E-3</v>
      </c>
      <c r="AD10">
        <v>-1.995005544195E-3</v>
      </c>
      <c r="AE10">
        <v>-2.630062740217E-3</v>
      </c>
      <c r="AF10">
        <v>1.7881046622980001E-3</v>
      </c>
      <c r="AG10" s="3">
        <v>-6.5640477074297102E-5</v>
      </c>
      <c r="AH10">
        <v>7.1883987278140004E-3</v>
      </c>
      <c r="AI10">
        <v>1.60916219886E-3</v>
      </c>
      <c r="AJ10">
        <v>-2.8443946890530001E-3</v>
      </c>
      <c r="AK10">
        <v>2.3833606257299999E-4</v>
      </c>
      <c r="AL10" s="3">
        <v>-3.8739898875622699E-17</v>
      </c>
    </row>
    <row r="11" spans="1:38" x14ac:dyDescent="0.25">
      <c r="A11" t="s">
        <v>233</v>
      </c>
      <c r="B11">
        <v>7.5960491580639999E-3</v>
      </c>
      <c r="C11">
        <v>3.4876495686079E-2</v>
      </c>
      <c r="D11">
        <v>-4.1975896047297998E-2</v>
      </c>
      <c r="E11">
        <v>2.7583719663115E-2</v>
      </c>
      <c r="F11">
        <v>-2.1193909764615999E-2</v>
      </c>
      <c r="G11">
        <v>-2.0055477850753001E-2</v>
      </c>
      <c r="H11">
        <v>-2.9644982738550002E-3</v>
      </c>
      <c r="I11">
        <v>-4.2702596433169997E-3</v>
      </c>
      <c r="J11">
        <v>1.3728394781786E-2</v>
      </c>
      <c r="K11">
        <v>6.1977724143689999E-3</v>
      </c>
      <c r="L11">
        <v>-4.9411440599659998E-3</v>
      </c>
      <c r="M11">
        <v>-1.5065495732118E-2</v>
      </c>
      <c r="N11">
        <v>7.7559094294989998E-3</v>
      </c>
      <c r="O11">
        <v>8.882095741222E-3</v>
      </c>
      <c r="P11">
        <v>1.261819590128E-3</v>
      </c>
      <c r="Q11">
        <v>1.4036232851041001E-2</v>
      </c>
      <c r="R11">
        <v>1.944533084842E-3</v>
      </c>
      <c r="S11">
        <v>-1.30979597554E-3</v>
      </c>
      <c r="T11">
        <v>8.5762215885000007E-3</v>
      </c>
      <c r="U11">
        <v>4.3257584169460002E-3</v>
      </c>
      <c r="V11">
        <v>-2.6996586141909999E-3</v>
      </c>
      <c r="W11">
        <v>3.7322946974769999E-3</v>
      </c>
      <c r="X11">
        <v>-2.2033899571E-3</v>
      </c>
      <c r="Y11">
        <v>2.5674495836019999E-3</v>
      </c>
      <c r="Z11">
        <v>1.9693910512099999E-4</v>
      </c>
      <c r="AA11">
        <v>-4.4715789259120002E-3</v>
      </c>
      <c r="AB11">
        <v>-3.8070723523649999E-3</v>
      </c>
      <c r="AC11">
        <v>-2.746993699989E-3</v>
      </c>
      <c r="AD11">
        <v>-1.6173216114529999E-3</v>
      </c>
      <c r="AE11">
        <v>1.610770961183E-3</v>
      </c>
      <c r="AF11">
        <v>-6.1845228636699997E-3</v>
      </c>
      <c r="AG11">
        <v>-3.5196071207600002E-3</v>
      </c>
      <c r="AH11">
        <v>1.552072122937E-3</v>
      </c>
      <c r="AI11">
        <v>-7.3738485997600002E-4</v>
      </c>
      <c r="AJ11">
        <v>-2.4264204651349998E-3</v>
      </c>
      <c r="AK11">
        <v>-1.3081406043309999E-3</v>
      </c>
      <c r="AL11" s="3">
        <v>-4.8524823482304401E-17</v>
      </c>
    </row>
    <row r="12" spans="1:38" x14ac:dyDescent="0.25">
      <c r="A12" t="s">
        <v>234</v>
      </c>
      <c r="B12">
        <v>2.2427568241781E-2</v>
      </c>
      <c r="C12">
        <v>-6.3192227051988001E-2</v>
      </c>
      <c r="D12">
        <v>-3.3655065108187998E-2</v>
      </c>
      <c r="E12">
        <v>-8.5774213144830004E-3</v>
      </c>
      <c r="F12">
        <v>-1.3188231320823E-2</v>
      </c>
      <c r="G12">
        <v>-1.0491573718584E-2</v>
      </c>
      <c r="H12">
        <v>-4.6338795263560001E-3</v>
      </c>
      <c r="I12">
        <v>-7.790260422671E-3</v>
      </c>
      <c r="J12">
        <v>1.603449235752E-3</v>
      </c>
      <c r="K12">
        <v>7.221328410688E-3</v>
      </c>
      <c r="L12">
        <v>9.8811088708579999E-3</v>
      </c>
      <c r="M12" s="3">
        <v>6.4955861393312098E-5</v>
      </c>
      <c r="N12">
        <v>-3.0798192478550001E-3</v>
      </c>
      <c r="O12">
        <v>-3.919753116137E-3</v>
      </c>
      <c r="P12">
        <v>8.8912599535730004E-3</v>
      </c>
      <c r="Q12">
        <v>1.7255756723270001E-3</v>
      </c>
      <c r="R12">
        <v>-7.4902203715740004E-3</v>
      </c>
      <c r="S12">
        <v>-8.1072518145389998E-3</v>
      </c>
      <c r="T12">
        <v>6.2911859733000004E-4</v>
      </c>
      <c r="U12">
        <v>-1.675335567199E-3</v>
      </c>
      <c r="V12">
        <v>2.6546795332500002E-3</v>
      </c>
      <c r="W12">
        <v>-1.604812613158E-3</v>
      </c>
      <c r="X12">
        <v>-2.7839478694960001E-3</v>
      </c>
      <c r="Y12">
        <v>5.8521453793060002E-3</v>
      </c>
      <c r="Z12">
        <v>-3.0357576226690002E-3</v>
      </c>
      <c r="AA12">
        <v>5.7799636384559998E-3</v>
      </c>
      <c r="AB12">
        <v>2.7306533484420001E-3</v>
      </c>
      <c r="AC12">
        <v>2.0628682293399999E-4</v>
      </c>
      <c r="AD12">
        <v>-3.2280377058400002E-4</v>
      </c>
      <c r="AE12">
        <v>8.3564890216600003E-4</v>
      </c>
      <c r="AF12">
        <v>-6.0108401575820003E-3</v>
      </c>
      <c r="AG12">
        <v>3.0506901860079998E-3</v>
      </c>
      <c r="AH12">
        <v>-2.6319423014160002E-3</v>
      </c>
      <c r="AI12">
        <v>-6.8485154698000002E-4</v>
      </c>
      <c r="AJ12">
        <v>3.9580188008499998E-4</v>
      </c>
      <c r="AK12">
        <v>3.5269293500839998E-3</v>
      </c>
      <c r="AL12" s="3">
        <v>-2.80952358274779E-17</v>
      </c>
    </row>
    <row r="13" spans="1:38" x14ac:dyDescent="0.25">
      <c r="A13" t="s">
        <v>192</v>
      </c>
      <c r="B13">
        <v>3.3477860353616003E-2</v>
      </c>
      <c r="C13">
        <v>-2.9853602213369999E-2</v>
      </c>
      <c r="D13">
        <v>-4.9016357466643998E-2</v>
      </c>
      <c r="E13">
        <v>1.3268095791921E-2</v>
      </c>
      <c r="F13">
        <v>-2.1222616926943001E-2</v>
      </c>
      <c r="G13">
        <v>-1.1713859850224001E-2</v>
      </c>
      <c r="H13">
        <v>8.9817526301079996E-3</v>
      </c>
      <c r="I13">
        <v>9.4497011298730008E-3</v>
      </c>
      <c r="J13">
        <v>-8.4002645456190007E-3</v>
      </c>
      <c r="K13">
        <v>1.024191711324E-3</v>
      </c>
      <c r="L13">
        <v>-2.0536496924403E-2</v>
      </c>
      <c r="M13">
        <v>8.8672383368220004E-3</v>
      </c>
      <c r="N13">
        <v>7.6640629333700003E-3</v>
      </c>
      <c r="O13">
        <v>-5.7737139738289998E-3</v>
      </c>
      <c r="P13">
        <v>1.0213106997949001E-2</v>
      </c>
      <c r="Q13">
        <v>4.8021698573500003E-3</v>
      </c>
      <c r="R13">
        <v>-7.739027156507E-3</v>
      </c>
      <c r="S13">
        <v>3.8504758130510001E-3</v>
      </c>
      <c r="T13">
        <v>2.5990756593909999E-3</v>
      </c>
      <c r="U13">
        <v>-1.3116014160140001E-3</v>
      </c>
      <c r="V13">
        <v>-2.8347202411359998E-3</v>
      </c>
      <c r="W13">
        <v>-7.9810477104440003E-3</v>
      </c>
      <c r="X13">
        <v>-6.005545189538E-3</v>
      </c>
      <c r="Y13">
        <v>-2.259818608949E-3</v>
      </c>
      <c r="Z13">
        <v>4.0749645140700003E-4</v>
      </c>
      <c r="AA13">
        <v>-1.4131634030089999E-3</v>
      </c>
      <c r="AB13">
        <v>-5.135681579556E-3</v>
      </c>
      <c r="AC13">
        <v>-1.9079070849889999E-3</v>
      </c>
      <c r="AD13">
        <v>4.1306931231390003E-3</v>
      </c>
      <c r="AE13">
        <v>-1.563091692847E-3</v>
      </c>
      <c r="AF13">
        <v>8.7764934044799996E-4</v>
      </c>
      <c r="AG13">
        <v>4.0374490784110002E-3</v>
      </c>
      <c r="AH13">
        <v>1.111060175471E-3</v>
      </c>
      <c r="AI13">
        <v>-1.049803848853E-3</v>
      </c>
      <c r="AJ13">
        <v>3.480664426126E-3</v>
      </c>
      <c r="AK13">
        <v>-2.040395355557E-3</v>
      </c>
      <c r="AL13" s="3">
        <v>-4.89873034715052E-17</v>
      </c>
    </row>
    <row r="14" spans="1:38" x14ac:dyDescent="0.25">
      <c r="A14" t="s">
        <v>235</v>
      </c>
      <c r="B14">
        <v>-0.111406754700942</v>
      </c>
      <c r="C14">
        <v>8.0894953507452003E-2</v>
      </c>
      <c r="D14">
        <v>-4.8293454355699999E-3</v>
      </c>
      <c r="E14">
        <v>8.1516653636869996E-2</v>
      </c>
      <c r="F14">
        <v>-3.9790559768718002E-2</v>
      </c>
      <c r="G14">
        <v>-1.5426680295369E-2</v>
      </c>
      <c r="H14">
        <v>-1.5014619217648E-2</v>
      </c>
      <c r="I14">
        <v>-9.7651920737369998E-3</v>
      </c>
      <c r="J14">
        <v>-6.1868701806879998E-3</v>
      </c>
      <c r="K14">
        <v>-1.4893579426641001E-2</v>
      </c>
      <c r="L14">
        <v>-5.2828243047580003E-3</v>
      </c>
      <c r="M14">
        <v>6.1036438744579997E-3</v>
      </c>
      <c r="N14">
        <v>-1.6178719649649999E-3</v>
      </c>
      <c r="O14">
        <v>-8.4310967817440002E-3</v>
      </c>
      <c r="P14">
        <v>1.0672394140344999E-2</v>
      </c>
      <c r="Q14">
        <v>-5.1868505856599999E-4</v>
      </c>
      <c r="R14">
        <v>9.4501335283890004E-3</v>
      </c>
      <c r="S14">
        <v>-6.6316657805749997E-3</v>
      </c>
      <c r="T14">
        <v>-3.7414532712689999E-3</v>
      </c>
      <c r="U14">
        <v>-4.0744998443499998E-4</v>
      </c>
      <c r="V14">
        <v>-1.666695620228E-3</v>
      </c>
      <c r="W14">
        <v>2.9303988365890002E-3</v>
      </c>
      <c r="X14">
        <v>4.5795575535879998E-3</v>
      </c>
      <c r="Y14">
        <v>-2.3976879536580001E-3</v>
      </c>
      <c r="Z14">
        <v>-8.1325091283200005E-4</v>
      </c>
      <c r="AA14">
        <v>2.2388721777759999E-3</v>
      </c>
      <c r="AB14">
        <v>-2.0791634013099999E-4</v>
      </c>
      <c r="AC14">
        <v>3.6332141406239999E-3</v>
      </c>
      <c r="AD14">
        <v>1.4685725972590001E-3</v>
      </c>
      <c r="AE14">
        <v>-1.775152287089E-3</v>
      </c>
      <c r="AF14">
        <v>4.8220676765799999E-4</v>
      </c>
      <c r="AG14">
        <v>1.274399035591E-3</v>
      </c>
      <c r="AH14">
        <v>-3.0425448971399999E-4</v>
      </c>
      <c r="AI14">
        <v>-1.7502255760830001E-3</v>
      </c>
      <c r="AJ14" s="3">
        <v>9.5097879739017299E-5</v>
      </c>
      <c r="AK14">
        <v>8.9744326080899999E-4</v>
      </c>
      <c r="AL14" s="3">
        <v>-4.2656579223726602E-17</v>
      </c>
    </row>
    <row r="15" spans="1:38" x14ac:dyDescent="0.25">
      <c r="A15" t="s">
        <v>236</v>
      </c>
      <c r="B15">
        <v>1.3214836379877999E-2</v>
      </c>
      <c r="C15">
        <v>-1.9990689349509001E-2</v>
      </c>
      <c r="D15">
        <v>-3.6859125612953E-2</v>
      </c>
      <c r="E15">
        <v>1.4531726569600001E-4</v>
      </c>
      <c r="F15">
        <v>-1.1202107978681E-2</v>
      </c>
      <c r="G15">
        <v>-1.2532190132071E-2</v>
      </c>
      <c r="H15">
        <v>6.923754586954E-3</v>
      </c>
      <c r="I15">
        <v>1.0597291878624E-2</v>
      </c>
      <c r="J15">
        <v>8.7334000004300003E-3</v>
      </c>
      <c r="K15">
        <v>-9.4810708508449998E-3</v>
      </c>
      <c r="L15">
        <v>-1.3261491169838E-2</v>
      </c>
      <c r="M15">
        <v>-2.6223658848233002E-2</v>
      </c>
      <c r="N15">
        <v>-1.3850562147784001E-2</v>
      </c>
      <c r="O15">
        <v>4.4907647866979997E-3</v>
      </c>
      <c r="P15">
        <v>5.8986539385750001E-3</v>
      </c>
      <c r="Q15">
        <v>-3.6523906718790001E-3</v>
      </c>
      <c r="R15">
        <v>8.3726440939819995E-3</v>
      </c>
      <c r="S15">
        <v>-1.9730441963059999E-3</v>
      </c>
      <c r="T15">
        <v>-1.17150707661E-4</v>
      </c>
      <c r="U15">
        <v>-4.1519636751829996E-3</v>
      </c>
      <c r="V15">
        <v>9.4588466398310006E-3</v>
      </c>
      <c r="W15">
        <v>-6.5483898265829999E-3</v>
      </c>
      <c r="X15">
        <v>-3.8508836151649999E-3</v>
      </c>
      <c r="Y15">
        <v>-7.4671515386639997E-3</v>
      </c>
      <c r="Z15">
        <v>4.3530774041770004E-3</v>
      </c>
      <c r="AA15">
        <v>2.1748584891380001E-3</v>
      </c>
      <c r="AB15">
        <v>1.752510890201E-3</v>
      </c>
      <c r="AC15">
        <v>1.004075735777E-3</v>
      </c>
      <c r="AD15" s="3">
        <v>-6.9113340759366606E-5</v>
      </c>
      <c r="AE15">
        <v>4.5006216131289996E-3</v>
      </c>
      <c r="AF15">
        <v>2.155651070345E-3</v>
      </c>
      <c r="AG15">
        <v>1.2307236603279999E-3</v>
      </c>
      <c r="AH15">
        <v>3.0828911644699999E-4</v>
      </c>
      <c r="AI15">
        <v>1.0127935466089999E-3</v>
      </c>
      <c r="AJ15">
        <v>-3.2385087697330002E-3</v>
      </c>
      <c r="AK15">
        <v>-1.17327452825E-4</v>
      </c>
      <c r="AL15" s="3">
        <v>-3.9732621489804702E-17</v>
      </c>
    </row>
    <row r="16" spans="1:38" x14ac:dyDescent="0.25">
      <c r="A16" t="s">
        <v>237</v>
      </c>
      <c r="B16">
        <v>2.2091400017082999E-2</v>
      </c>
      <c r="C16">
        <v>-6.9724216962698995E-2</v>
      </c>
      <c r="D16">
        <v>-1.3264017161281999E-2</v>
      </c>
      <c r="E16">
        <v>-6.3636803668189997E-3</v>
      </c>
      <c r="F16">
        <v>-4.3449498359239003E-2</v>
      </c>
      <c r="G16">
        <v>-2.5264271054951999E-2</v>
      </c>
      <c r="H16">
        <v>4.4225290555454003E-2</v>
      </c>
      <c r="I16">
        <v>1.8466465321043998E-2</v>
      </c>
      <c r="J16">
        <v>-6.5569881449230004E-3</v>
      </c>
      <c r="K16">
        <v>-9.5249456867050001E-3</v>
      </c>
      <c r="L16">
        <v>-2.8685531299490002E-3</v>
      </c>
      <c r="M16">
        <v>2.949625832558E-3</v>
      </c>
      <c r="N16">
        <v>1.438530124476E-2</v>
      </c>
      <c r="O16">
        <v>-5.5716072791429996E-3</v>
      </c>
      <c r="P16">
        <v>-7.7338086044210002E-3</v>
      </c>
      <c r="Q16">
        <v>-1.196693452943E-2</v>
      </c>
      <c r="R16">
        <v>3.07209447653E-3</v>
      </c>
      <c r="S16">
        <v>-5.7116661513699997E-3</v>
      </c>
      <c r="T16">
        <v>-6.0703366673410001E-3</v>
      </c>
      <c r="U16">
        <v>2.6507000726460001E-3</v>
      </c>
      <c r="V16">
        <v>-2.13585447957E-3</v>
      </c>
      <c r="W16">
        <v>4.29978395406E-3</v>
      </c>
      <c r="X16">
        <v>6.741220203515E-3</v>
      </c>
      <c r="Y16">
        <v>2.7369488084939999E-3</v>
      </c>
      <c r="Z16">
        <v>8.5112492475620007E-3</v>
      </c>
      <c r="AA16">
        <v>-1.956649149334E-3</v>
      </c>
      <c r="AB16" s="3">
        <v>9.3576793081312496E-5</v>
      </c>
      <c r="AC16">
        <v>2.8542267592800001E-3</v>
      </c>
      <c r="AD16">
        <v>-3.9681720036999999E-4</v>
      </c>
      <c r="AE16">
        <v>9.8212317530399994E-4</v>
      </c>
      <c r="AF16">
        <v>-8.7413236574199996E-4</v>
      </c>
      <c r="AG16">
        <v>-2.138238374165E-3</v>
      </c>
      <c r="AH16">
        <v>-3.5556705740500002E-4</v>
      </c>
      <c r="AI16">
        <v>6.0640812114199998E-4</v>
      </c>
      <c r="AJ16">
        <v>8.9595691455000002E-4</v>
      </c>
      <c r="AK16">
        <v>-1.6740277747400001E-4</v>
      </c>
      <c r="AL16" s="3">
        <v>-3.14655799246027E-17</v>
      </c>
    </row>
    <row r="17" spans="1:38" x14ac:dyDescent="0.25">
      <c r="A17" t="s">
        <v>238</v>
      </c>
      <c r="B17">
        <v>-3.3111129124356001E-2</v>
      </c>
      <c r="C17">
        <v>3.7748636391124003E-2</v>
      </c>
      <c r="D17">
        <v>-3.7722799278484001E-2</v>
      </c>
      <c r="E17">
        <v>7.2631911758200003E-4</v>
      </c>
      <c r="F17">
        <v>-3.0926597966580002E-3</v>
      </c>
      <c r="G17">
        <v>-9.35047117159E-4</v>
      </c>
      <c r="H17">
        <v>3.3985771112479998E-3</v>
      </c>
      <c r="I17">
        <v>-1.0158015817036001E-2</v>
      </c>
      <c r="J17">
        <v>-5.2871379398700005E-4</v>
      </c>
      <c r="K17">
        <v>5.2494664224729997E-3</v>
      </c>
      <c r="L17">
        <v>-5.7826510577499999E-3</v>
      </c>
      <c r="M17">
        <v>-8.9044430184049995E-3</v>
      </c>
      <c r="N17">
        <v>-1.9929996879031998E-2</v>
      </c>
      <c r="O17">
        <v>1.2125374198249999E-3</v>
      </c>
      <c r="P17">
        <v>-1.6929124201158999E-2</v>
      </c>
      <c r="Q17">
        <v>1.4398498415410001E-3</v>
      </c>
      <c r="R17">
        <v>-1.0611961345122E-2</v>
      </c>
      <c r="S17">
        <v>-5.1493191857930002E-3</v>
      </c>
      <c r="T17">
        <v>-7.1491409563540003E-3</v>
      </c>
      <c r="U17">
        <v>7.4605290783499997E-4</v>
      </c>
      <c r="V17">
        <v>-9.7988652810589993E-3</v>
      </c>
      <c r="W17">
        <v>2.9310414086099998E-4</v>
      </c>
      <c r="X17">
        <v>-2.6959098800950002E-3</v>
      </c>
      <c r="Y17">
        <v>1.393472745277E-3</v>
      </c>
      <c r="Z17">
        <v>2.575389401878E-3</v>
      </c>
      <c r="AA17">
        <v>-6.0338556681010002E-3</v>
      </c>
      <c r="AB17">
        <v>2.6528788981209999E-3</v>
      </c>
      <c r="AC17">
        <v>-6.9884918756900002E-4</v>
      </c>
      <c r="AD17">
        <v>-6.0015709820810002E-3</v>
      </c>
      <c r="AE17">
        <v>1.206970022535E-3</v>
      </c>
      <c r="AF17">
        <v>1.5790317547589999E-3</v>
      </c>
      <c r="AG17">
        <v>4.3164109733549996E-3</v>
      </c>
      <c r="AH17">
        <v>3.5334195364500001E-4</v>
      </c>
      <c r="AI17">
        <v>2.9488687789400002E-4</v>
      </c>
      <c r="AJ17">
        <v>9.925099855890001E-4</v>
      </c>
      <c r="AK17">
        <v>2.7030676580099998E-4</v>
      </c>
      <c r="AL17" s="3">
        <v>-4.4457371269589201E-17</v>
      </c>
    </row>
    <row r="18" spans="1:38" x14ac:dyDescent="0.25">
      <c r="A18" t="s">
        <v>239</v>
      </c>
      <c r="B18">
        <v>0.137827962812067</v>
      </c>
      <c r="C18">
        <v>-3.0316967221128002E-2</v>
      </c>
      <c r="D18">
        <v>5.5037688685159999E-2</v>
      </c>
      <c r="E18">
        <v>5.9312486234995E-2</v>
      </c>
      <c r="F18">
        <v>1.151358231338E-2</v>
      </c>
      <c r="G18">
        <v>2.4877781591780002E-3</v>
      </c>
      <c r="H18">
        <v>1.7526382990902999E-2</v>
      </c>
      <c r="I18">
        <v>-2.9595896641320001E-3</v>
      </c>
      <c r="J18">
        <v>1.8678860098737E-2</v>
      </c>
      <c r="K18">
        <v>1.5895151400882001E-2</v>
      </c>
      <c r="L18">
        <v>1.1796051679055E-2</v>
      </c>
      <c r="M18">
        <v>-7.1798578026200004E-3</v>
      </c>
      <c r="N18">
        <v>-1.3218583547718E-2</v>
      </c>
      <c r="O18">
        <v>9.2337684495550007E-3</v>
      </c>
      <c r="P18">
        <v>8.0471319637610006E-3</v>
      </c>
      <c r="Q18">
        <v>4.133212440806E-3</v>
      </c>
      <c r="R18">
        <v>3.5802375697480001E-3</v>
      </c>
      <c r="S18">
        <v>-4.81325270945E-4</v>
      </c>
      <c r="T18">
        <v>-1.7443154797080001E-3</v>
      </c>
      <c r="U18">
        <v>8.8576384116199995E-3</v>
      </c>
      <c r="V18">
        <v>-3.9668381670719998E-3</v>
      </c>
      <c r="W18">
        <v>-4.4990414176299999E-4</v>
      </c>
      <c r="X18">
        <v>5.875689954503E-3</v>
      </c>
      <c r="Y18">
        <v>-5.1357082778760001E-3</v>
      </c>
      <c r="Z18">
        <v>-8.7414277726000002E-4</v>
      </c>
      <c r="AA18">
        <v>7.29094136691E-4</v>
      </c>
      <c r="AB18">
        <v>1.0688646007740001E-3</v>
      </c>
      <c r="AC18">
        <v>1.8414030954319999E-3</v>
      </c>
      <c r="AD18">
        <v>-1.354326459491E-3</v>
      </c>
      <c r="AE18">
        <v>-1.8243812503869999E-3</v>
      </c>
      <c r="AF18">
        <v>6.1174484116300004E-4</v>
      </c>
      <c r="AG18">
        <v>5.6811136492499999E-4</v>
      </c>
      <c r="AH18">
        <v>1.210460907537E-3</v>
      </c>
      <c r="AI18">
        <v>-1.697587389969E-3</v>
      </c>
      <c r="AJ18">
        <v>1.4589108522699999E-3</v>
      </c>
      <c r="AK18">
        <v>2.34282241568E-4</v>
      </c>
      <c r="AL18" s="3">
        <v>-1.5785306005031101E-17</v>
      </c>
    </row>
    <row r="19" spans="1:38" x14ac:dyDescent="0.25">
      <c r="A19" t="s">
        <v>240</v>
      </c>
      <c r="B19">
        <v>1.6373105639140999E-2</v>
      </c>
      <c r="C19">
        <v>-5.9517842757959996E-3</v>
      </c>
      <c r="D19">
        <v>3.3840832920781001E-2</v>
      </c>
      <c r="E19">
        <v>9.3714414892559997E-3</v>
      </c>
      <c r="F19">
        <v>9.0714109027670003E-3</v>
      </c>
      <c r="G19">
        <v>1.3493368138274E-2</v>
      </c>
      <c r="H19">
        <v>9.5838526191599997E-3</v>
      </c>
      <c r="I19">
        <v>-5.6641376733070001E-3</v>
      </c>
      <c r="J19">
        <v>-5.1377902560120004E-3</v>
      </c>
      <c r="K19">
        <v>-1.9037408260473E-2</v>
      </c>
      <c r="L19">
        <v>-1.1088420026680999E-2</v>
      </c>
      <c r="M19">
        <v>3.0471224596849999E-3</v>
      </c>
      <c r="N19">
        <v>-5.1578096418679999E-3</v>
      </c>
      <c r="O19">
        <v>1.4996962443739E-2</v>
      </c>
      <c r="P19">
        <v>-3.0073802089009998E-3</v>
      </c>
      <c r="Q19">
        <v>8.4513020336769995E-3</v>
      </c>
      <c r="R19">
        <v>-1.6467181179710001E-3</v>
      </c>
      <c r="S19">
        <v>1.0189459827689999E-3</v>
      </c>
      <c r="T19">
        <v>1.475280085607E-3</v>
      </c>
      <c r="U19">
        <v>-1.1572237556372E-2</v>
      </c>
      <c r="V19">
        <v>9.7278474957500003E-4</v>
      </c>
      <c r="W19">
        <v>-4.1078417748700001E-4</v>
      </c>
      <c r="X19">
        <v>2.2149468338269998E-3</v>
      </c>
      <c r="Y19" s="3">
        <v>-7.5302023828606302E-5</v>
      </c>
      <c r="Z19">
        <v>-1.618702854183E-3</v>
      </c>
      <c r="AA19">
        <v>-6.7370656610700004E-3</v>
      </c>
      <c r="AB19">
        <v>-2.7397669785010001E-3</v>
      </c>
      <c r="AC19">
        <v>5.8567185738329997E-3</v>
      </c>
      <c r="AD19">
        <v>2.868111271424E-3</v>
      </c>
      <c r="AE19">
        <v>-1.799801797328E-3</v>
      </c>
      <c r="AF19">
        <v>-2.4219420757090001E-3</v>
      </c>
      <c r="AG19">
        <v>1.3157408633899999E-4</v>
      </c>
      <c r="AH19">
        <v>1.07503123761E-3</v>
      </c>
      <c r="AI19">
        <v>5.0360804935620004E-3</v>
      </c>
      <c r="AJ19">
        <v>5.1850883994300002E-4</v>
      </c>
      <c r="AK19">
        <v>1.860847414876E-3</v>
      </c>
      <c r="AL19" s="3">
        <v>-4.4224225450857498E-17</v>
      </c>
    </row>
    <row r="20" spans="1:38" x14ac:dyDescent="0.25">
      <c r="A20" t="s">
        <v>241</v>
      </c>
      <c r="B20">
        <v>-1.2130077474836E-2</v>
      </c>
      <c r="C20">
        <v>8.4729588067059998E-3</v>
      </c>
      <c r="D20">
        <v>2.0829875892638999E-2</v>
      </c>
      <c r="E20">
        <v>-7.5096226399290001E-3</v>
      </c>
      <c r="F20">
        <v>2.2030000192682999E-2</v>
      </c>
      <c r="G20">
        <v>-1.7767329791769999E-3</v>
      </c>
      <c r="H20">
        <v>7.6982337300280004E-3</v>
      </c>
      <c r="I20">
        <v>-8.6632604245060005E-3</v>
      </c>
      <c r="J20">
        <v>-1.8755995005831E-2</v>
      </c>
      <c r="K20">
        <v>7.3188194447269999E-3</v>
      </c>
      <c r="L20">
        <v>-1.0382657908978001E-2</v>
      </c>
      <c r="M20">
        <v>-1.8234641956844998E-2</v>
      </c>
      <c r="N20">
        <v>1.1247752684914E-2</v>
      </c>
      <c r="O20">
        <v>7.952233557492E-3</v>
      </c>
      <c r="P20">
        <v>3.1659145337640002E-3</v>
      </c>
      <c r="Q20">
        <v>9.5698382215499995E-3</v>
      </c>
      <c r="R20">
        <v>1.092091045829E-3</v>
      </c>
      <c r="S20">
        <v>-1.1803712943657001E-2</v>
      </c>
      <c r="T20">
        <v>9.1864817644799997E-4</v>
      </c>
      <c r="U20">
        <v>9.7447212062100005E-4</v>
      </c>
      <c r="V20">
        <v>-8.5214368199139998E-3</v>
      </c>
      <c r="W20">
        <v>-1.7437079847739999E-3</v>
      </c>
      <c r="X20">
        <v>4.0878713045600003E-3</v>
      </c>
      <c r="Y20">
        <v>4.7044834169240003E-3</v>
      </c>
      <c r="Z20">
        <v>8.1421226338899999E-4</v>
      </c>
      <c r="AA20">
        <v>6.1598373018779996E-3</v>
      </c>
      <c r="AB20">
        <v>2.0287994924590002E-3</v>
      </c>
      <c r="AC20">
        <v>-5.3861764615229998E-3</v>
      </c>
      <c r="AD20">
        <v>5.0132336389309999E-3</v>
      </c>
      <c r="AE20">
        <v>1.2517339382689999E-3</v>
      </c>
      <c r="AF20">
        <v>4.1268377413910002E-3</v>
      </c>
      <c r="AG20">
        <v>-7.2515099034500005E-4</v>
      </c>
      <c r="AH20" s="3">
        <v>-2.7199189418400898E-6</v>
      </c>
      <c r="AI20">
        <v>2.67267042204E-3</v>
      </c>
      <c r="AJ20">
        <v>-1.8548117333599999E-4</v>
      </c>
      <c r="AK20">
        <v>4.3234904058399998E-4</v>
      </c>
      <c r="AL20" s="3">
        <v>-4.1768888695004101E-17</v>
      </c>
    </row>
    <row r="21" spans="1:38" x14ac:dyDescent="0.25">
      <c r="A21" t="s">
        <v>242</v>
      </c>
      <c r="B21">
        <v>2.7852213615008E-2</v>
      </c>
      <c r="C21">
        <v>-1.6232074889080999E-2</v>
      </c>
      <c r="D21">
        <v>5.0229685776129997E-2</v>
      </c>
      <c r="E21">
        <v>-2.4605364061692E-2</v>
      </c>
      <c r="F21">
        <v>-1.0299284812172E-2</v>
      </c>
      <c r="G21">
        <v>7.2087468344000005E-4</v>
      </c>
      <c r="H21">
        <v>-1.1724417802395999E-2</v>
      </c>
      <c r="I21">
        <v>4.878482505088E-3</v>
      </c>
      <c r="J21">
        <v>1.7507488090094E-2</v>
      </c>
      <c r="K21">
        <v>-2.3966144584572E-2</v>
      </c>
      <c r="L21">
        <v>-8.8238242068799998E-4</v>
      </c>
      <c r="M21">
        <v>5.7690644766869997E-3</v>
      </c>
      <c r="N21">
        <v>-1.9000788263959999E-3</v>
      </c>
      <c r="O21">
        <v>-2.5098984709030998E-2</v>
      </c>
      <c r="P21">
        <v>-1.5724552183243999E-2</v>
      </c>
      <c r="Q21">
        <v>2.198143214388E-2</v>
      </c>
      <c r="R21">
        <v>1.1303203543921E-2</v>
      </c>
      <c r="S21">
        <v>1.241941826709E-3</v>
      </c>
      <c r="T21">
        <v>7.4724791845559996E-3</v>
      </c>
      <c r="U21">
        <v>1.832580109594E-3</v>
      </c>
      <c r="V21">
        <v>-5.0035064635799999E-4</v>
      </c>
      <c r="W21" s="3">
        <v>-3.5340373862398698E-5</v>
      </c>
      <c r="X21">
        <v>-1.7852822008280001E-3</v>
      </c>
      <c r="Y21">
        <v>-1.2786363622159999E-3</v>
      </c>
      <c r="Z21">
        <v>3.109111926177E-3</v>
      </c>
      <c r="AA21">
        <v>2.4273156346099999E-4</v>
      </c>
      <c r="AB21">
        <v>3.023964639597E-3</v>
      </c>
      <c r="AC21">
        <v>-1.599719608623E-3</v>
      </c>
      <c r="AD21">
        <v>1.034834867961E-3</v>
      </c>
      <c r="AE21">
        <v>-1.181113650527E-3</v>
      </c>
      <c r="AF21">
        <v>2.5328427413100001E-4</v>
      </c>
      <c r="AG21">
        <v>1.227831168542E-3</v>
      </c>
      <c r="AH21">
        <v>-1.1702206327809999E-3</v>
      </c>
      <c r="AI21">
        <v>-4.58824373136E-4</v>
      </c>
      <c r="AJ21">
        <v>-1.5692919744399999E-4</v>
      </c>
      <c r="AK21">
        <v>3.6029166834699997E-4</v>
      </c>
      <c r="AL21" s="3">
        <v>-3.16468449753152E-17</v>
      </c>
    </row>
    <row r="22" spans="1:38" x14ac:dyDescent="0.25">
      <c r="A22" t="s">
        <v>243</v>
      </c>
      <c r="B22">
        <v>2.4609678633870001E-2</v>
      </c>
      <c r="C22">
        <v>6.0916718026062001E-2</v>
      </c>
      <c r="D22">
        <v>2.6120436417284999E-2</v>
      </c>
      <c r="E22">
        <v>-2.6188389939059999E-2</v>
      </c>
      <c r="F22">
        <v>-1.4781274684123999E-2</v>
      </c>
      <c r="G22">
        <v>-5.7106340231039996E-3</v>
      </c>
      <c r="H22">
        <v>1.4583540358241E-2</v>
      </c>
      <c r="I22">
        <v>2.7504792753722002E-2</v>
      </c>
      <c r="J22">
        <v>-3.1033633631243E-2</v>
      </c>
      <c r="K22">
        <v>-8.2052831762519998E-3</v>
      </c>
      <c r="L22">
        <v>-3.282041403885E-3</v>
      </c>
      <c r="M22">
        <v>-1.2051368190779999E-2</v>
      </c>
      <c r="N22">
        <v>-5.3328168924609998E-3</v>
      </c>
      <c r="O22">
        <v>9.8394693573650004E-3</v>
      </c>
      <c r="P22">
        <v>-2.1105160047719999E-3</v>
      </c>
      <c r="Q22">
        <v>2.249314580766E-3</v>
      </c>
      <c r="R22">
        <v>2.9104139888150001E-3</v>
      </c>
      <c r="S22" s="3">
        <v>-1.27556757289033E-5</v>
      </c>
      <c r="T22">
        <v>-3.8941814891770002E-3</v>
      </c>
      <c r="U22">
        <v>-1.06367162511E-4</v>
      </c>
      <c r="V22">
        <v>6.7506032085309997E-3</v>
      </c>
      <c r="W22">
        <v>1.5030097322009999E-3</v>
      </c>
      <c r="X22">
        <v>-2.249623388442E-3</v>
      </c>
      <c r="Y22">
        <v>3.2436284115229998E-3</v>
      </c>
      <c r="Z22">
        <v>-5.5196618373570001E-3</v>
      </c>
      <c r="AA22">
        <v>2.7477389608360002E-3</v>
      </c>
      <c r="AB22">
        <v>6.4683031715170002E-3</v>
      </c>
      <c r="AC22">
        <v>5.3512618003800005E-4</v>
      </c>
      <c r="AD22">
        <v>-1.0853850892599999E-3</v>
      </c>
      <c r="AE22">
        <v>-3.7767177997299999E-3</v>
      </c>
      <c r="AF22">
        <v>-2.5729102348799999E-3</v>
      </c>
      <c r="AG22">
        <v>2.3068951639299999E-4</v>
      </c>
      <c r="AH22">
        <v>-7.7468557869E-4</v>
      </c>
      <c r="AI22">
        <v>-6.3688786086900004E-4</v>
      </c>
      <c r="AJ22">
        <v>1.6620769551020001E-3</v>
      </c>
      <c r="AK22">
        <v>-2.8353619876680001E-3</v>
      </c>
      <c r="AL22" s="3">
        <v>-4.4757009174680398E-17</v>
      </c>
    </row>
    <row r="23" spans="1:38" x14ac:dyDescent="0.25">
      <c r="A23" t="s">
        <v>244</v>
      </c>
      <c r="B23">
        <v>1.8455093570559002E-2</v>
      </c>
      <c r="C23">
        <v>5.2374312906499E-2</v>
      </c>
      <c r="D23">
        <v>5.6350814352479003E-2</v>
      </c>
      <c r="E23">
        <v>-3.9314589780329997E-3</v>
      </c>
      <c r="F23">
        <v>-2.7091279116700999E-2</v>
      </c>
      <c r="G23">
        <v>4.589741872592E-3</v>
      </c>
      <c r="H23">
        <v>7.3604794113350004E-3</v>
      </c>
      <c r="I23">
        <v>2.1154430149131001E-2</v>
      </c>
      <c r="J23">
        <v>-2.3683821419841E-2</v>
      </c>
      <c r="K23">
        <v>9.0324541207599995E-4</v>
      </c>
      <c r="L23">
        <v>1.2962664905652999E-2</v>
      </c>
      <c r="M23">
        <v>6.0339452987530004E-3</v>
      </c>
      <c r="N23">
        <v>-8.5240106095369993E-3</v>
      </c>
      <c r="O23">
        <v>-6.8266085750809998E-3</v>
      </c>
      <c r="P23">
        <v>3.4966694359079998E-3</v>
      </c>
      <c r="Q23">
        <v>-8.590116737685E-3</v>
      </c>
      <c r="R23">
        <v>-4.9891303457049998E-3</v>
      </c>
      <c r="S23">
        <v>5.4202380604099999E-4</v>
      </c>
      <c r="T23">
        <v>5.6247884122000002E-3</v>
      </c>
      <c r="U23">
        <v>1.382404043935E-2</v>
      </c>
      <c r="V23">
        <v>3.4502873622930001E-3</v>
      </c>
      <c r="W23">
        <v>-1.9435907116099999E-3</v>
      </c>
      <c r="X23">
        <v>-2.3120294146790001E-3</v>
      </c>
      <c r="Y23">
        <v>2.1727116256099999E-3</v>
      </c>
      <c r="Z23">
        <v>-2.2930011572389998E-3</v>
      </c>
      <c r="AA23">
        <v>-5.1659649359160004E-3</v>
      </c>
      <c r="AB23">
        <v>-4.5343952626239999E-3</v>
      </c>
      <c r="AC23">
        <v>-2.3218206698420001E-3</v>
      </c>
      <c r="AD23">
        <v>1.806274448608E-3</v>
      </c>
      <c r="AE23">
        <v>2.5362169742250001E-3</v>
      </c>
      <c r="AF23">
        <v>1.2251410018159999E-3</v>
      </c>
      <c r="AG23">
        <v>1.245020607098E-3</v>
      </c>
      <c r="AH23">
        <v>-4.6717074013399997E-4</v>
      </c>
      <c r="AI23">
        <v>2.0254678676900001E-3</v>
      </c>
      <c r="AJ23">
        <v>-1.8521608790399999E-3</v>
      </c>
      <c r="AK23">
        <v>1.7663261386380001E-3</v>
      </c>
      <c r="AL23" s="3">
        <v>-5.2743047559630798E-17</v>
      </c>
    </row>
    <row r="24" spans="1:38" x14ac:dyDescent="0.25">
      <c r="A24" t="s">
        <v>245</v>
      </c>
      <c r="B24">
        <v>3.6136268691479997E-2</v>
      </c>
      <c r="C24">
        <v>-3.8377669707491999E-2</v>
      </c>
      <c r="D24">
        <v>6.329921981044E-3</v>
      </c>
      <c r="E24">
        <v>-1.9565073755041001E-2</v>
      </c>
      <c r="F24">
        <v>8.0644700020899998E-4</v>
      </c>
      <c r="G24">
        <v>1.5110853640996E-2</v>
      </c>
      <c r="H24">
        <v>-6.4852241020255996E-2</v>
      </c>
      <c r="I24">
        <v>-1.1716054633429E-2</v>
      </c>
      <c r="J24">
        <v>-2.6193420842041001E-2</v>
      </c>
      <c r="K24">
        <v>-2.2909835715629E-2</v>
      </c>
      <c r="L24">
        <v>1.7445459037808999E-2</v>
      </c>
      <c r="M24">
        <v>-5.934257078564E-3</v>
      </c>
      <c r="N24">
        <v>-3.5131053144900001E-4</v>
      </c>
      <c r="O24">
        <v>7.0126303872150002E-3</v>
      </c>
      <c r="P24">
        <v>2.4846394097109998E-3</v>
      </c>
      <c r="Q24">
        <v>6.9853814120099996E-4</v>
      </c>
      <c r="R24">
        <v>-5.3589901440929998E-3</v>
      </c>
      <c r="S24">
        <v>-3.9074187028560001E-3</v>
      </c>
      <c r="T24">
        <v>-9.2752413954539994E-3</v>
      </c>
      <c r="U24">
        <v>9.1160389083300001E-4</v>
      </c>
      <c r="V24">
        <v>1.6355899383010001E-3</v>
      </c>
      <c r="W24">
        <v>9.5406060622000004E-4</v>
      </c>
      <c r="X24">
        <v>4.6866920280010001E-3</v>
      </c>
      <c r="Y24">
        <v>-2.3890124603009998E-3</v>
      </c>
      <c r="Z24">
        <v>6.0047604286820001E-3</v>
      </c>
      <c r="AA24">
        <v>-7.6314789670599997E-4</v>
      </c>
      <c r="AB24">
        <v>-4.8581515788859997E-3</v>
      </c>
      <c r="AC24">
        <v>-2.278746560544E-3</v>
      </c>
      <c r="AD24">
        <v>-7.6146247305100003E-4</v>
      </c>
      <c r="AE24">
        <v>-1.7890538439860001E-3</v>
      </c>
      <c r="AF24">
        <v>-8.6536029152800001E-4</v>
      </c>
      <c r="AG24">
        <v>7.8703297993200003E-4</v>
      </c>
      <c r="AH24">
        <v>-1.4173637171700001E-3</v>
      </c>
      <c r="AI24">
        <v>-8.0255125927299997E-4</v>
      </c>
      <c r="AJ24">
        <v>-9.7090307181799996E-4</v>
      </c>
      <c r="AK24">
        <v>-1.4439861735180001E-3</v>
      </c>
      <c r="AL24" s="3">
        <v>-3.7562523078939203E-17</v>
      </c>
    </row>
    <row r="25" spans="1:38" x14ac:dyDescent="0.25">
      <c r="A25" t="s">
        <v>246</v>
      </c>
      <c r="B25">
        <v>-2.1213361268170002E-3</v>
      </c>
      <c r="C25">
        <v>-2.7174445637230999E-2</v>
      </c>
      <c r="D25">
        <v>-1.166661076009E-2</v>
      </c>
      <c r="E25">
        <v>-7.0825918333880002E-3</v>
      </c>
      <c r="F25">
        <v>2.1589950375747E-2</v>
      </c>
      <c r="G25">
        <v>5.0517294073700004E-4</v>
      </c>
      <c r="H25">
        <v>2.4006736323442E-2</v>
      </c>
      <c r="I25">
        <v>-2.4495554799280001E-3</v>
      </c>
      <c r="J25">
        <v>-1.2405063623555E-2</v>
      </c>
      <c r="K25">
        <v>-1.9670589148368001E-2</v>
      </c>
      <c r="L25">
        <v>-5.9188232942299999E-3</v>
      </c>
      <c r="M25">
        <v>-6.9223188471539999E-3</v>
      </c>
      <c r="N25">
        <v>1.8024091365417001E-2</v>
      </c>
      <c r="O25">
        <v>1.1533345227663999E-2</v>
      </c>
      <c r="P25">
        <v>-3.1952575915530001E-3</v>
      </c>
      <c r="Q25">
        <v>-1.633866382855E-3</v>
      </c>
      <c r="R25">
        <v>-2.91605867851E-4</v>
      </c>
      <c r="S25">
        <v>4.5998370876869999E-3</v>
      </c>
      <c r="T25">
        <v>4.261417311483E-3</v>
      </c>
      <c r="U25">
        <v>2.81766216158E-4</v>
      </c>
      <c r="V25">
        <v>-1.810336830163E-3</v>
      </c>
      <c r="W25">
        <v>6.5134774504399995E-4</v>
      </c>
      <c r="X25">
        <v>-2.6863875021919999E-3</v>
      </c>
      <c r="Y25">
        <v>4.44756152811E-4</v>
      </c>
      <c r="Z25">
        <v>-4.0142952286029996E-3</v>
      </c>
      <c r="AA25">
        <v>-3.1328920580320002E-3</v>
      </c>
      <c r="AB25">
        <v>-4.5620066713200001E-4</v>
      </c>
      <c r="AC25">
        <v>1.075924650057E-3</v>
      </c>
      <c r="AD25">
        <v>-1.742260272464E-3</v>
      </c>
      <c r="AE25">
        <v>-3.8436744768219999E-3</v>
      </c>
      <c r="AF25">
        <v>3.5909757306239998E-3</v>
      </c>
      <c r="AG25">
        <v>1.1089054162380001E-3</v>
      </c>
      <c r="AH25">
        <v>-1.164589662776E-3</v>
      </c>
      <c r="AI25">
        <v>-5.3849205939499999E-3</v>
      </c>
      <c r="AJ25">
        <v>-3.1224251738189998E-3</v>
      </c>
      <c r="AK25">
        <v>2.1527033800210001E-3</v>
      </c>
      <c r="AL25" s="3">
        <v>-4.6052334309269098E-17</v>
      </c>
    </row>
    <row r="26" spans="1:38" x14ac:dyDescent="0.25">
      <c r="A26" t="s">
        <v>67</v>
      </c>
      <c r="B26">
        <v>0.13781974881200801</v>
      </c>
      <c r="C26">
        <v>0.114086979621037</v>
      </c>
      <c r="D26">
        <v>-3.2522010487661998E-2</v>
      </c>
      <c r="E26">
        <v>-3.2530864298302001E-2</v>
      </c>
      <c r="F26">
        <v>2.8990275184654999E-2</v>
      </c>
      <c r="G26">
        <v>-2.1654819297122999E-2</v>
      </c>
      <c r="H26">
        <v>-1.2215631671503E-2</v>
      </c>
      <c r="I26">
        <v>-5.0848539940249998E-3</v>
      </c>
      <c r="J26">
        <v>8.0114095242829995E-3</v>
      </c>
      <c r="K26">
        <v>5.1878006332529997E-3</v>
      </c>
      <c r="L26">
        <v>-8.1037918491219992E-3</v>
      </c>
      <c r="M26">
        <v>7.5655140991659998E-3</v>
      </c>
      <c r="N26">
        <v>1.0126218648043001E-2</v>
      </c>
      <c r="O26">
        <v>-7.9384998344679998E-3</v>
      </c>
      <c r="P26">
        <v>-2.4051522036280001E-3</v>
      </c>
      <c r="Q26">
        <v>-1.1625028813837E-2</v>
      </c>
      <c r="R26">
        <v>-6.3557570668080002E-3</v>
      </c>
      <c r="S26">
        <v>-2.6980931841119999E-3</v>
      </c>
      <c r="T26">
        <v>6.5467583078460002E-3</v>
      </c>
      <c r="U26">
        <v>-4.6695110465870002E-3</v>
      </c>
      <c r="V26">
        <v>-7.4284280400200003E-4</v>
      </c>
      <c r="W26">
        <v>5.1336850172719996E-3</v>
      </c>
      <c r="X26">
        <v>2.9640423020209999E-3</v>
      </c>
      <c r="Y26">
        <v>-3.3863759937910001E-3</v>
      </c>
      <c r="Z26">
        <v>2.4955162788370001E-3</v>
      </c>
      <c r="AA26">
        <v>2.597134627093E-3</v>
      </c>
      <c r="AB26">
        <v>5.6205099755799999E-4</v>
      </c>
      <c r="AC26">
        <v>1.8233567091970001E-3</v>
      </c>
      <c r="AD26">
        <v>9.8938060943200008E-4</v>
      </c>
      <c r="AE26">
        <v>-7.3808891927799999E-4</v>
      </c>
      <c r="AF26">
        <v>-4.0391399957000001E-4</v>
      </c>
      <c r="AG26">
        <v>1.3380851095859999E-3</v>
      </c>
      <c r="AH26" s="3">
        <v>-3.1150708025566302E-5</v>
      </c>
      <c r="AI26">
        <v>3.2156197382599998E-4</v>
      </c>
      <c r="AJ26">
        <v>-9.0384381941899998E-4</v>
      </c>
      <c r="AK26">
        <v>3.1954807157600002E-4</v>
      </c>
      <c r="AL26" s="3">
        <v>-2.0411799962934099E-17</v>
      </c>
    </row>
    <row r="27" spans="1:38" x14ac:dyDescent="0.25">
      <c r="A27" t="s">
        <v>68</v>
      </c>
      <c r="B27">
        <v>1.1803315388246E-2</v>
      </c>
      <c r="C27">
        <v>-7.8620158988399998E-4</v>
      </c>
      <c r="D27">
        <v>3.0694168453519999E-3</v>
      </c>
      <c r="E27">
        <v>-3.4603926251163E-2</v>
      </c>
      <c r="F27" s="3">
        <v>2.2676124583162801E-5</v>
      </c>
      <c r="G27">
        <v>2.3007050208478E-2</v>
      </c>
      <c r="H27">
        <v>-7.9718869165040004E-3</v>
      </c>
      <c r="I27">
        <v>-1.5052796207774E-2</v>
      </c>
      <c r="J27">
        <v>-1.9284756384372999E-2</v>
      </c>
      <c r="K27">
        <v>2.5267997929950001E-3</v>
      </c>
      <c r="L27">
        <v>2.7412187094870001E-3</v>
      </c>
      <c r="M27">
        <v>-7.9471841404919995E-3</v>
      </c>
      <c r="N27">
        <v>4.615266514097E-3</v>
      </c>
      <c r="O27">
        <v>-1.5158771799005001E-2</v>
      </c>
      <c r="P27">
        <v>1.199511642555E-2</v>
      </c>
      <c r="Q27">
        <v>-1.0274759063909999E-3</v>
      </c>
      <c r="R27">
        <v>3.630093863266E-3</v>
      </c>
      <c r="S27">
        <v>6.4188192736569999E-3</v>
      </c>
      <c r="T27">
        <v>-2.7766243574600001E-3</v>
      </c>
      <c r="U27">
        <v>-4.8174163136170001E-3</v>
      </c>
      <c r="V27">
        <v>-7.0044412006700001E-4</v>
      </c>
      <c r="W27">
        <v>-1.044027705415E-3</v>
      </c>
      <c r="X27">
        <v>5.2240198728789999E-3</v>
      </c>
      <c r="Y27">
        <v>4.3345007511700001E-4</v>
      </c>
      <c r="Z27">
        <v>-2.6021161058000001E-3</v>
      </c>
      <c r="AA27">
        <v>-7.496755159973E-3</v>
      </c>
      <c r="AB27">
        <v>6.0466416560790003E-3</v>
      </c>
      <c r="AC27">
        <v>-4.6298939986500002E-4</v>
      </c>
      <c r="AD27">
        <v>1.001585292973E-3</v>
      </c>
      <c r="AE27">
        <v>5.1200156819760003E-3</v>
      </c>
      <c r="AF27">
        <v>-8.9115477660300002E-4</v>
      </c>
      <c r="AG27">
        <v>-9.6221758471600003E-4</v>
      </c>
      <c r="AH27">
        <v>4.3928393888199996E-3</v>
      </c>
      <c r="AI27">
        <v>-2.6038760894009998E-3</v>
      </c>
      <c r="AJ27">
        <v>9.1822736951999997E-4</v>
      </c>
      <c r="AK27">
        <v>4.54729553717E-4</v>
      </c>
      <c r="AL27" s="3">
        <v>-4.4533604234842101E-17</v>
      </c>
    </row>
    <row r="28" spans="1:38" x14ac:dyDescent="0.25">
      <c r="A28" t="s">
        <v>247</v>
      </c>
      <c r="B28">
        <v>-2.6523924348974E-2</v>
      </c>
      <c r="C28">
        <v>-1.0749803963618999E-2</v>
      </c>
      <c r="D28">
        <v>3.1066082965679E-2</v>
      </c>
      <c r="E28">
        <v>1.2935112761883E-2</v>
      </c>
      <c r="F28">
        <v>3.630182396895E-3</v>
      </c>
      <c r="G28">
        <v>5.0348055698870003E-3</v>
      </c>
      <c r="H28">
        <v>1.4685078979514999E-2</v>
      </c>
      <c r="I28">
        <v>-2.8072250631993E-2</v>
      </c>
      <c r="J28">
        <v>1.2986746729802E-2</v>
      </c>
      <c r="K28">
        <v>2.1020429768840001E-3</v>
      </c>
      <c r="L28">
        <v>2.8463144533129999E-3</v>
      </c>
      <c r="M28">
        <v>9.1601425989690007E-3</v>
      </c>
      <c r="N28">
        <v>-1.804658320602E-3</v>
      </c>
      <c r="O28">
        <v>-4.078877002054E-3</v>
      </c>
      <c r="P28">
        <v>1.2260333902777001E-2</v>
      </c>
      <c r="Q28">
        <v>2.3634229689770002E-3</v>
      </c>
      <c r="R28">
        <v>-1.7270984536777001E-2</v>
      </c>
      <c r="S28">
        <v>6.1393147410400005E-4</v>
      </c>
      <c r="T28">
        <v>3.1358405552120001E-3</v>
      </c>
      <c r="U28">
        <v>1.416757190902E-3</v>
      </c>
      <c r="V28">
        <v>2.0704220969899999E-3</v>
      </c>
      <c r="W28" s="3">
        <v>8.3625481938896193E-5</v>
      </c>
      <c r="X28">
        <v>-2.3885362226979999E-3</v>
      </c>
      <c r="Y28">
        <v>3.6126116964950001E-3</v>
      </c>
      <c r="Z28">
        <v>3.876684254174E-3</v>
      </c>
      <c r="AA28">
        <v>-3.1663509052609999E-3</v>
      </c>
      <c r="AB28">
        <v>5.7867644737910002E-3</v>
      </c>
      <c r="AC28">
        <v>4.3749111512199996E-3</v>
      </c>
      <c r="AD28">
        <v>2.0447141382710001E-3</v>
      </c>
      <c r="AE28">
        <v>-3.45304227804E-4</v>
      </c>
      <c r="AF28">
        <v>1.5550135228620001E-3</v>
      </c>
      <c r="AG28">
        <v>-1.2114256294609999E-3</v>
      </c>
      <c r="AH28">
        <v>-3.2738549871490002E-3</v>
      </c>
      <c r="AI28">
        <v>3.0573570663099998E-4</v>
      </c>
      <c r="AJ28">
        <v>-2.337522357169E-3</v>
      </c>
      <c r="AK28">
        <v>-2.9496600337029998E-3</v>
      </c>
      <c r="AL28" s="3">
        <v>-4.2817515483704901E-17</v>
      </c>
    </row>
    <row r="29" spans="1:38" x14ac:dyDescent="0.25">
      <c r="A29" t="s">
        <v>212</v>
      </c>
      <c r="B29">
        <v>-2.5805884702461999E-2</v>
      </c>
      <c r="C29">
        <v>4.0752485795469999E-3</v>
      </c>
      <c r="D29">
        <v>-3.6372740655461998E-2</v>
      </c>
      <c r="E29">
        <v>-4.691474719021E-3</v>
      </c>
      <c r="F29">
        <v>2.1047746204404E-2</v>
      </c>
      <c r="G29">
        <v>-4.3069645047754998E-2</v>
      </c>
      <c r="H29">
        <v>3.0813282735509999E-3</v>
      </c>
      <c r="I29">
        <v>2.3209169172359E-2</v>
      </c>
      <c r="J29">
        <v>2.1196427685239001E-2</v>
      </c>
      <c r="K29">
        <v>-1.4521820052938001E-2</v>
      </c>
      <c r="L29">
        <v>2.8132106399451001E-2</v>
      </c>
      <c r="M29">
        <v>2.13629894063E-4</v>
      </c>
      <c r="N29">
        <v>3.6337783131890002E-3</v>
      </c>
      <c r="O29">
        <v>-1.8177857852200001E-3</v>
      </c>
      <c r="P29">
        <v>-3.1862493943339999E-3</v>
      </c>
      <c r="Q29">
        <v>1.0870755288802001E-2</v>
      </c>
      <c r="R29">
        <v>-1.094939375488E-2</v>
      </c>
      <c r="S29">
        <v>3.7884740926349999E-3</v>
      </c>
      <c r="T29">
        <v>-7.0290649935830004E-3</v>
      </c>
      <c r="U29">
        <v>-1.3386054824399999E-3</v>
      </c>
      <c r="V29">
        <v>1.7729311165220001E-3</v>
      </c>
      <c r="W29" s="3">
        <v>4.65154948542742E-5</v>
      </c>
      <c r="X29">
        <v>7.560892795071E-3</v>
      </c>
      <c r="Y29">
        <v>-8.3661586545199997E-4</v>
      </c>
      <c r="Z29">
        <v>-8.8282724831830004E-3</v>
      </c>
      <c r="AA29">
        <v>6.5422057735000001E-4</v>
      </c>
      <c r="AB29">
        <v>-2.0639562152519999E-3</v>
      </c>
      <c r="AC29">
        <v>1.008956378482E-3</v>
      </c>
      <c r="AD29">
        <v>5.7381432544E-4</v>
      </c>
      <c r="AE29">
        <v>4.1121940159730003E-3</v>
      </c>
      <c r="AF29">
        <v>2.4247380419999999E-3</v>
      </c>
      <c r="AG29">
        <v>-2.4271790268900001E-4</v>
      </c>
      <c r="AH29">
        <v>-7.8674831154199997E-4</v>
      </c>
      <c r="AI29">
        <v>3.6744643818600002E-4</v>
      </c>
      <c r="AJ29">
        <v>3.0209600271399999E-4</v>
      </c>
      <c r="AK29">
        <v>-7.2749039701400003E-4</v>
      </c>
      <c r="AL29" s="3">
        <v>-3.5670251474773102E-17</v>
      </c>
    </row>
    <row r="30" spans="1:38" x14ac:dyDescent="0.25">
      <c r="A30" t="s">
        <v>248</v>
      </c>
      <c r="B30">
        <v>-1.122482767345E-3</v>
      </c>
      <c r="C30">
        <v>-3.2237182479937003E-2</v>
      </c>
      <c r="D30">
        <v>-3.8213337231558002E-2</v>
      </c>
      <c r="E30">
        <v>5.0943241469729996E-3</v>
      </c>
      <c r="F30">
        <v>-1.1096263265702001E-2</v>
      </c>
      <c r="G30">
        <v>-1.3415350947066E-2</v>
      </c>
      <c r="H30">
        <v>-1.9328979594480999E-2</v>
      </c>
      <c r="I30">
        <v>-2.2603232811899999E-3</v>
      </c>
      <c r="J30">
        <v>1.1861264406964001E-2</v>
      </c>
      <c r="K30">
        <v>-1.2214491625717999E-2</v>
      </c>
      <c r="L30">
        <v>4.4422808795429999E-3</v>
      </c>
      <c r="M30">
        <v>-6.7571842013490003E-3</v>
      </c>
      <c r="N30">
        <v>-6.9552906313110003E-3</v>
      </c>
      <c r="O30">
        <v>5.9336313342699999E-4</v>
      </c>
      <c r="P30">
        <v>1.2706027391090001E-2</v>
      </c>
      <c r="Q30">
        <v>-8.8219091379400007E-3</v>
      </c>
      <c r="R30">
        <v>5.889270528931E-3</v>
      </c>
      <c r="S30">
        <v>9.2094947439660003E-3</v>
      </c>
      <c r="T30">
        <v>1.3121159295738E-2</v>
      </c>
      <c r="U30">
        <v>-1.867117598542E-3</v>
      </c>
      <c r="V30">
        <v>6.6953551134199996E-4</v>
      </c>
      <c r="W30">
        <v>8.0907199755309994E-3</v>
      </c>
      <c r="X30">
        <v>1.6765718092940001E-3</v>
      </c>
      <c r="Y30">
        <v>4.977672096441E-3</v>
      </c>
      <c r="Z30">
        <v>-9.2947348756900004E-4</v>
      </c>
      <c r="AA30">
        <v>-1.3989160936149999E-3</v>
      </c>
      <c r="AB30">
        <v>1.586048105493E-3</v>
      </c>
      <c r="AC30">
        <v>-4.1697539595500002E-3</v>
      </c>
      <c r="AD30">
        <v>-4.0478335860180004E-3</v>
      </c>
      <c r="AE30">
        <v>-2.9484244715480001E-3</v>
      </c>
      <c r="AF30">
        <v>3.6870691362230002E-3</v>
      </c>
      <c r="AG30">
        <v>-3.21085752683E-4</v>
      </c>
      <c r="AH30">
        <v>-4.6751978902699999E-4</v>
      </c>
      <c r="AI30">
        <v>3.2314007238089999E-3</v>
      </c>
      <c r="AJ30">
        <v>2.1671045779020001E-3</v>
      </c>
      <c r="AK30">
        <v>1.10618139238E-4</v>
      </c>
      <c r="AL30" s="3">
        <v>-3.8268948556949302E-17</v>
      </c>
    </row>
    <row r="31" spans="1:38" x14ac:dyDescent="0.25">
      <c r="A31" t="s">
        <v>249</v>
      </c>
      <c r="B31">
        <v>-1.4974759247747001E-2</v>
      </c>
      <c r="C31">
        <v>-2.1569763749328001E-2</v>
      </c>
      <c r="D31">
        <v>-3.5246374040531998E-2</v>
      </c>
      <c r="E31">
        <v>3.3631732524860001E-3</v>
      </c>
      <c r="F31">
        <v>2.9728762839994E-2</v>
      </c>
      <c r="G31">
        <v>-2.3508163527799001E-2</v>
      </c>
      <c r="H31">
        <v>3.1780727657081002E-2</v>
      </c>
      <c r="I31">
        <v>-1.8518820948624001E-2</v>
      </c>
      <c r="J31">
        <v>-2.5793221315174999E-2</v>
      </c>
      <c r="K31">
        <v>6.9953502701299995E-4</v>
      </c>
      <c r="L31">
        <v>3.0884459468314002E-2</v>
      </c>
      <c r="M31">
        <v>1.5026361374183001E-2</v>
      </c>
      <c r="N31">
        <v>-2.0496767782394999E-2</v>
      </c>
      <c r="O31">
        <v>-2.5032267895939999E-3</v>
      </c>
      <c r="P31">
        <v>-5.2964376410139999E-3</v>
      </c>
      <c r="Q31">
        <v>-4.640714302493E-3</v>
      </c>
      <c r="R31">
        <v>9.795319961046E-3</v>
      </c>
      <c r="S31">
        <v>5.7944552049520003E-3</v>
      </c>
      <c r="T31">
        <v>5.0927628910500005E-4</v>
      </c>
      <c r="U31">
        <v>-3.6599381240339998E-3</v>
      </c>
      <c r="V31">
        <v>-5.715352881671E-3</v>
      </c>
      <c r="W31">
        <v>2.5959552869639999E-3</v>
      </c>
      <c r="X31">
        <v>-3.5889839972270002E-3</v>
      </c>
      <c r="Y31">
        <v>-1.3745488060140001E-3</v>
      </c>
      <c r="Z31">
        <v>5.5938340644099999E-4</v>
      </c>
      <c r="AA31">
        <v>3.0214448703800001E-3</v>
      </c>
      <c r="AB31">
        <v>-8.7729049368499997E-4</v>
      </c>
      <c r="AC31">
        <v>-2.1253080966239998E-3</v>
      </c>
      <c r="AD31">
        <v>3.878515586966E-3</v>
      </c>
      <c r="AE31">
        <v>-1.203723165441E-3</v>
      </c>
      <c r="AF31">
        <v>-1.8468690469199999E-3</v>
      </c>
      <c r="AG31">
        <v>-1.2471232601500001E-4</v>
      </c>
      <c r="AH31">
        <v>1.5747144077790001E-3</v>
      </c>
      <c r="AI31">
        <v>1.4712325878399999E-4</v>
      </c>
      <c r="AJ31">
        <v>-1.9631776068990002E-3</v>
      </c>
      <c r="AK31">
        <v>-1.020786340611E-3</v>
      </c>
      <c r="AL31" s="3">
        <v>-3.3971209261699401E-17</v>
      </c>
    </row>
    <row r="32" spans="1:38" x14ac:dyDescent="0.25">
      <c r="A32" t="s">
        <v>250</v>
      </c>
      <c r="B32">
        <v>-1.2082681158123E-2</v>
      </c>
      <c r="C32">
        <v>-3.2507984139959999E-2</v>
      </c>
      <c r="D32">
        <v>2.6322530465127E-2</v>
      </c>
      <c r="E32">
        <v>-9.7752051613700006E-4</v>
      </c>
      <c r="F32">
        <v>-3.8925531110192001E-2</v>
      </c>
      <c r="G32">
        <v>1.5722020459045999E-2</v>
      </c>
      <c r="H32">
        <v>-9.34200797785E-3</v>
      </c>
      <c r="I32">
        <v>-2.3623434511703002E-2</v>
      </c>
      <c r="J32">
        <v>4.3347547571630004E-3</v>
      </c>
      <c r="K32">
        <v>-1.9973901871949999E-3</v>
      </c>
      <c r="L32">
        <v>6.2442663632230003E-3</v>
      </c>
      <c r="M32">
        <v>-7.5042382605489998E-3</v>
      </c>
      <c r="N32">
        <v>2.0324512481160002E-3</v>
      </c>
      <c r="O32">
        <v>6.6290047965299999E-3</v>
      </c>
      <c r="P32">
        <v>-1.5708613592622999E-2</v>
      </c>
      <c r="Q32">
        <v>-9.0212423661970003E-3</v>
      </c>
      <c r="R32">
        <v>-6.2365248224570003E-3</v>
      </c>
      <c r="S32">
        <v>-8.0771051198909993E-3</v>
      </c>
      <c r="T32">
        <v>8.8700145662130008E-3</v>
      </c>
      <c r="U32">
        <v>-3.9515873353300002E-4</v>
      </c>
      <c r="V32">
        <v>2.1120258815729999E-3</v>
      </c>
      <c r="W32">
        <v>8.2955268141320006E-3</v>
      </c>
      <c r="X32">
        <v>-5.985327288916E-3</v>
      </c>
      <c r="Y32">
        <v>-6.0247884200539999E-3</v>
      </c>
      <c r="Z32">
        <v>-5.9303667304900004E-3</v>
      </c>
      <c r="AA32">
        <v>2.3920536625130001E-3</v>
      </c>
      <c r="AB32">
        <v>-6.65990500157E-4</v>
      </c>
      <c r="AC32">
        <v>9.909086884180001E-4</v>
      </c>
      <c r="AD32">
        <v>3.259421831683E-3</v>
      </c>
      <c r="AE32">
        <v>3.1711317768309999E-3</v>
      </c>
      <c r="AF32">
        <v>1.3161745147229999E-3</v>
      </c>
      <c r="AG32">
        <v>-1.4355219070149999E-3</v>
      </c>
      <c r="AH32">
        <v>9.0149915805899997E-4</v>
      </c>
      <c r="AI32">
        <v>-1.1806295602849999E-3</v>
      </c>
      <c r="AJ32">
        <v>2.4131231926899999E-3</v>
      </c>
      <c r="AK32">
        <v>-6.2834194512900005E-4</v>
      </c>
      <c r="AL32" s="3">
        <v>-3.99451208804471E-17</v>
      </c>
    </row>
    <row r="33" spans="1:38" x14ac:dyDescent="0.25">
      <c r="A33" t="s">
        <v>251</v>
      </c>
      <c r="B33">
        <v>1.2436449554472999E-2</v>
      </c>
      <c r="C33">
        <v>2.3994045411108E-2</v>
      </c>
      <c r="D33">
        <v>8.9361744075107996E-2</v>
      </c>
      <c r="E33">
        <v>-9.911385004395E-3</v>
      </c>
      <c r="F33">
        <v>-2.9350277099908E-2</v>
      </c>
      <c r="G33">
        <v>1.0376945032265E-2</v>
      </c>
      <c r="H33">
        <v>1.9013786824918E-2</v>
      </c>
      <c r="I33">
        <v>-7.2732131800030001E-3</v>
      </c>
      <c r="J33">
        <v>7.684953888912E-3</v>
      </c>
      <c r="K33">
        <v>-8.9774304885700004E-4</v>
      </c>
      <c r="L33">
        <v>3.4889168614820002E-3</v>
      </c>
      <c r="M33">
        <v>-3.0413261118709999E-3</v>
      </c>
      <c r="N33">
        <v>4.7830746730250003E-3</v>
      </c>
      <c r="O33">
        <v>-5.135665454444E-3</v>
      </c>
      <c r="P33">
        <v>5.4274459913629999E-3</v>
      </c>
      <c r="Q33">
        <v>-4.4678392883720002E-3</v>
      </c>
      <c r="R33">
        <v>1.2825864476389999E-3</v>
      </c>
      <c r="S33">
        <v>6.0880225972470003E-3</v>
      </c>
      <c r="T33">
        <v>-3.0778320732170001E-3</v>
      </c>
      <c r="U33">
        <v>-1.2640686105332999E-2</v>
      </c>
      <c r="V33">
        <v>-7.7577890643939999E-3</v>
      </c>
      <c r="W33">
        <v>-3.7488850114439998E-3</v>
      </c>
      <c r="X33">
        <v>-2.2842701139399999E-3</v>
      </c>
      <c r="Y33">
        <v>1.1572953012229999E-3</v>
      </c>
      <c r="Z33">
        <v>-1.3439739380330001E-3</v>
      </c>
      <c r="AA33">
        <v>5.3767603897949996E-3</v>
      </c>
      <c r="AB33">
        <v>-5.6593078090750003E-3</v>
      </c>
      <c r="AC33">
        <v>-1.2863110146579999E-3</v>
      </c>
      <c r="AD33">
        <v>-6.1387956752710004E-3</v>
      </c>
      <c r="AE33">
        <v>2.3606654891570001E-3</v>
      </c>
      <c r="AF33">
        <v>-3.6977611365299998E-4</v>
      </c>
      <c r="AG33">
        <v>-3.8362413597099997E-4</v>
      </c>
      <c r="AH33">
        <v>-1.8121767371530001E-3</v>
      </c>
      <c r="AI33" s="3">
        <v>-3.6476344888786198E-5</v>
      </c>
      <c r="AJ33">
        <v>-5.7001069367300003E-4</v>
      </c>
      <c r="AK33">
        <v>-7.7357915675400001E-4</v>
      </c>
      <c r="AL33" s="3">
        <v>-4.2216969124101602E-17</v>
      </c>
    </row>
    <row r="34" spans="1:38" x14ac:dyDescent="0.25">
      <c r="A34" t="s">
        <v>252</v>
      </c>
      <c r="B34">
        <v>-1.4059902205779001E-2</v>
      </c>
      <c r="C34">
        <v>5.9593856183057001E-2</v>
      </c>
      <c r="D34">
        <v>1.3406183025115001E-2</v>
      </c>
      <c r="E34">
        <v>-3.8940187909780001E-3</v>
      </c>
      <c r="F34">
        <v>4.4188611817630001E-3</v>
      </c>
      <c r="G34">
        <v>5.0856423280959996E-3</v>
      </c>
      <c r="H34">
        <v>5.7762605895630001E-3</v>
      </c>
      <c r="I34">
        <v>-1.805080477325E-3</v>
      </c>
      <c r="J34">
        <v>2.8929884566707E-2</v>
      </c>
      <c r="K34">
        <v>-3.7052797573019999E-3</v>
      </c>
      <c r="L34">
        <v>2.2237567374410998E-2</v>
      </c>
      <c r="M34">
        <v>7.213094854423E-3</v>
      </c>
      <c r="N34">
        <v>2.035772514668E-3</v>
      </c>
      <c r="O34">
        <v>1.6626603336253001E-2</v>
      </c>
      <c r="P34">
        <v>-1.597813859789E-3</v>
      </c>
      <c r="Q34">
        <v>-3.7827669524399999E-4</v>
      </c>
      <c r="R34">
        <v>3.4674031272159999E-3</v>
      </c>
      <c r="S34">
        <v>1.0847283729680001E-3</v>
      </c>
      <c r="T34">
        <v>-3.80801708114E-3</v>
      </c>
      <c r="U34">
        <v>-2.8568655054120001E-3</v>
      </c>
      <c r="V34">
        <v>8.0365774115269996E-3</v>
      </c>
      <c r="W34">
        <v>-2.6344479165959999E-3</v>
      </c>
      <c r="X34">
        <v>-3.8326326716199999E-3</v>
      </c>
      <c r="Y34">
        <v>7.7620788841599999E-3</v>
      </c>
      <c r="Z34">
        <v>9.0788363782099996E-3</v>
      </c>
      <c r="AA34" s="3">
        <v>5.1979114478054999E-6</v>
      </c>
      <c r="AB34">
        <v>-9.48616148375E-4</v>
      </c>
      <c r="AC34">
        <v>-2.1118217772869998E-3</v>
      </c>
      <c r="AD34">
        <v>2.6134891536840001E-3</v>
      </c>
      <c r="AE34">
        <v>6.1795079540000002E-4</v>
      </c>
      <c r="AF34">
        <v>1.3372147592470001E-3</v>
      </c>
      <c r="AG34">
        <v>1.3072526989399999E-4</v>
      </c>
      <c r="AH34">
        <v>2.03119572389E-3</v>
      </c>
      <c r="AI34">
        <v>-2.7086845086089998E-3</v>
      </c>
      <c r="AJ34">
        <v>2.3661706681390002E-3</v>
      </c>
      <c r="AK34">
        <v>1.074353436572E-3</v>
      </c>
      <c r="AL34" s="3">
        <v>-3.9388514354982698E-17</v>
      </c>
    </row>
    <row r="35" spans="1:38" x14ac:dyDescent="0.25">
      <c r="A35" t="s">
        <v>253</v>
      </c>
      <c r="B35">
        <v>1.6503886068682E-2</v>
      </c>
      <c r="C35">
        <v>2.7229214838130002E-3</v>
      </c>
      <c r="D35">
        <v>-4.0328255538161002E-2</v>
      </c>
      <c r="E35">
        <v>-2.38788507562E-4</v>
      </c>
      <c r="F35">
        <v>-2.9003592793149999E-3</v>
      </c>
      <c r="G35">
        <v>4.9143267996252002E-2</v>
      </c>
      <c r="H35">
        <v>8.3486679844259996E-3</v>
      </c>
      <c r="I35">
        <v>-1.8506731472274E-2</v>
      </c>
      <c r="J35">
        <v>1.1975395346379E-2</v>
      </c>
      <c r="K35">
        <v>-9.0881272053780007E-3</v>
      </c>
      <c r="L35">
        <v>-2.6952598925293999E-2</v>
      </c>
      <c r="M35">
        <v>1.8151514867387999E-2</v>
      </c>
      <c r="N35">
        <v>1.0700683233260001E-3</v>
      </c>
      <c r="O35">
        <v>9.4093810466299999E-3</v>
      </c>
      <c r="P35">
        <v>-4.3247623572040001E-3</v>
      </c>
      <c r="Q35">
        <v>-1.3119403295310001E-3</v>
      </c>
      <c r="R35">
        <v>7.316571662523E-3</v>
      </c>
      <c r="S35">
        <v>1.1868768864425E-2</v>
      </c>
      <c r="T35">
        <v>-8.1034850088620002E-3</v>
      </c>
      <c r="U35">
        <v>8.4612105485039994E-3</v>
      </c>
      <c r="V35">
        <v>1.6746562037960001E-3</v>
      </c>
      <c r="W35">
        <v>3.9874388376839997E-3</v>
      </c>
      <c r="X35">
        <v>4.1375119078690004E-3</v>
      </c>
      <c r="Y35">
        <v>2.0864600759579999E-3</v>
      </c>
      <c r="Z35">
        <v>-3.0910402762060001E-3</v>
      </c>
      <c r="AA35">
        <v>3.8246040660459999E-3</v>
      </c>
      <c r="AB35">
        <v>-1.3920103086800001E-4</v>
      </c>
      <c r="AC35">
        <v>-1.684254791024E-3</v>
      </c>
      <c r="AD35">
        <v>1.130641590256E-3</v>
      </c>
      <c r="AE35">
        <v>3.7701172271750001E-3</v>
      </c>
      <c r="AF35">
        <v>-1.1704500598050001E-3</v>
      </c>
      <c r="AG35">
        <v>2.558092223929E-3</v>
      </c>
      <c r="AH35">
        <v>-1.7444498682830001E-3</v>
      </c>
      <c r="AI35">
        <v>8.9161774436099996E-4</v>
      </c>
      <c r="AJ35">
        <v>-6.40897153734E-4</v>
      </c>
      <c r="AK35">
        <v>-6.3621379483100001E-4</v>
      </c>
      <c r="AL35" s="3">
        <v>-3.0627017306820998E-17</v>
      </c>
    </row>
    <row r="36" spans="1:38" x14ac:dyDescent="0.25">
      <c r="A36" t="s">
        <v>254</v>
      </c>
      <c r="B36">
        <v>3.7829732808308002E-2</v>
      </c>
      <c r="C36">
        <v>-2.162542178324E-3</v>
      </c>
      <c r="D36">
        <v>-3.8233311359859003E-2</v>
      </c>
      <c r="E36">
        <v>5.1238751621550003E-3</v>
      </c>
      <c r="F36">
        <v>1.9419309000701001E-2</v>
      </c>
      <c r="G36">
        <v>2.4556263416424001E-2</v>
      </c>
      <c r="H36">
        <v>6.3535518345719999E-3</v>
      </c>
      <c r="I36">
        <v>-6.6680208771800005E-4</v>
      </c>
      <c r="J36">
        <v>-2.4399917082620001E-3</v>
      </c>
      <c r="K36">
        <v>-3.7108112891130001E-3</v>
      </c>
      <c r="L36">
        <v>3.5733785301899999E-3</v>
      </c>
      <c r="M36">
        <v>3.2284131179767001E-2</v>
      </c>
      <c r="N36">
        <v>4.6026437932399997E-3</v>
      </c>
      <c r="O36">
        <v>-1.8735225216260001E-3</v>
      </c>
      <c r="P36">
        <v>5.0854227443439997E-3</v>
      </c>
      <c r="Q36">
        <v>3.1065732879809998E-3</v>
      </c>
      <c r="R36">
        <v>8.8464253084589994E-3</v>
      </c>
      <c r="S36">
        <v>-1.9596917447805E-2</v>
      </c>
      <c r="T36">
        <v>-2.826674486189E-3</v>
      </c>
      <c r="U36">
        <v>-1.2178766157339999E-3</v>
      </c>
      <c r="V36">
        <v>3.510142184853E-3</v>
      </c>
      <c r="W36">
        <v>-3.2680224920970001E-3</v>
      </c>
      <c r="X36">
        <v>-4.8404246746279996E-3</v>
      </c>
      <c r="Y36">
        <v>-1.226869317722E-3</v>
      </c>
      <c r="Z36">
        <v>-4.3108032916689999E-3</v>
      </c>
      <c r="AA36">
        <v>-2.7721027184730001E-3</v>
      </c>
      <c r="AB36">
        <v>1.3210829460900001E-4</v>
      </c>
      <c r="AC36">
        <v>-1.5554247246820001E-3</v>
      </c>
      <c r="AD36">
        <v>-5.2042790647440001E-3</v>
      </c>
      <c r="AE36">
        <v>2.4232273290300001E-4</v>
      </c>
      <c r="AF36">
        <v>2.1233713568619998E-3</v>
      </c>
      <c r="AG36">
        <v>-3.181759727117E-3</v>
      </c>
      <c r="AH36">
        <v>2.18136665054E-4</v>
      </c>
      <c r="AI36">
        <v>1.0386264745840001E-3</v>
      </c>
      <c r="AJ36">
        <v>1.2694405643099999E-4</v>
      </c>
      <c r="AK36">
        <v>-5.0636406055100001E-4</v>
      </c>
      <c r="AL36" s="3">
        <v>-3.6577423761282501E-17</v>
      </c>
    </row>
    <row r="37" spans="1:38" x14ac:dyDescent="0.25">
      <c r="A37" t="s">
        <v>255</v>
      </c>
      <c r="B37">
        <v>-8.3139855469495996E-2</v>
      </c>
      <c r="C37">
        <v>3.640630417131E-3</v>
      </c>
      <c r="D37">
        <v>2.2773995896274001E-2</v>
      </c>
      <c r="E37">
        <v>2.1142461720169998E-3</v>
      </c>
      <c r="F37">
        <v>6.2639084082422997E-2</v>
      </c>
      <c r="G37">
        <v>4.1398619288939998E-3</v>
      </c>
      <c r="H37">
        <v>1.3496845455778001E-2</v>
      </c>
      <c r="I37">
        <v>1.97217181436E-3</v>
      </c>
      <c r="J37">
        <v>-4.1664898283159998E-3</v>
      </c>
      <c r="K37">
        <v>-3.0079796865300001E-2</v>
      </c>
      <c r="L37">
        <v>-1.0194535510694E-2</v>
      </c>
      <c r="M37">
        <v>3.8948527339900002E-4</v>
      </c>
      <c r="N37">
        <v>7.8149013519600004E-4</v>
      </c>
      <c r="O37">
        <v>-2.651103616385E-3</v>
      </c>
      <c r="P37">
        <v>3.5160180709160002E-3</v>
      </c>
      <c r="Q37">
        <v>-4.399515183583E-3</v>
      </c>
      <c r="R37">
        <v>-1.0434776946058001E-2</v>
      </c>
      <c r="S37">
        <v>1.4755601818009999E-3</v>
      </c>
      <c r="T37">
        <v>7.4041880569140003E-3</v>
      </c>
      <c r="U37">
        <v>7.923782836166E-3</v>
      </c>
      <c r="V37">
        <v>4.37349122749E-4</v>
      </c>
      <c r="W37">
        <v>-3.2488226305470002E-3</v>
      </c>
      <c r="X37">
        <v>3.2139937451200002E-4</v>
      </c>
      <c r="Y37">
        <v>-4.6850263183089999E-3</v>
      </c>
      <c r="Z37">
        <v>3.711740729637E-3</v>
      </c>
      <c r="AA37">
        <v>5.1129173549229997E-3</v>
      </c>
      <c r="AB37">
        <v>2.4240615223499999E-4</v>
      </c>
      <c r="AC37">
        <v>-5.1424176372300001E-4</v>
      </c>
      <c r="AD37">
        <v>-3.9690850081870004E-3</v>
      </c>
      <c r="AE37">
        <v>9.9179944151799992E-4</v>
      </c>
      <c r="AF37">
        <v>-3.459525809268E-3</v>
      </c>
      <c r="AG37">
        <v>-1.69665339296E-3</v>
      </c>
      <c r="AH37">
        <v>2.2070902283060001E-3</v>
      </c>
      <c r="AI37">
        <v>2.4974228533300002E-4</v>
      </c>
      <c r="AJ37">
        <v>2.1098396022540002E-3</v>
      </c>
      <c r="AK37">
        <v>4.0812714118399997E-4</v>
      </c>
      <c r="AL37" s="3">
        <v>-4.1058651568731303E-17</v>
      </c>
    </row>
    <row r="38" spans="1:38" x14ac:dyDescent="0.25">
      <c r="A38" t="s">
        <v>256</v>
      </c>
      <c r="B38">
        <v>-1.7794941670423E-2</v>
      </c>
      <c r="C38">
        <v>1.8864040218416998E-2</v>
      </c>
      <c r="D38">
        <v>-6.3135613842781005E-2</v>
      </c>
      <c r="E38">
        <v>3.2674902689559999E-3</v>
      </c>
      <c r="F38">
        <v>8.9022682149979999E-3</v>
      </c>
      <c r="G38">
        <v>7.7532354405200996E-2</v>
      </c>
      <c r="H38">
        <v>1.5298471755036E-2</v>
      </c>
      <c r="I38">
        <v>1.6676100893368E-2</v>
      </c>
      <c r="J38">
        <v>1.2173513388129E-2</v>
      </c>
      <c r="K38">
        <v>8.2714970899289992E-3</v>
      </c>
      <c r="L38">
        <v>1.6331990616632999E-2</v>
      </c>
      <c r="M38">
        <v>-2.7208198922273E-2</v>
      </c>
      <c r="N38">
        <v>1.2871539799750001E-3</v>
      </c>
      <c r="O38">
        <v>-1.7208312125242001E-2</v>
      </c>
      <c r="P38">
        <v>-2.56548536463E-4</v>
      </c>
      <c r="Q38">
        <v>-8.3801834283700005E-4</v>
      </c>
      <c r="R38">
        <v>-1.9338808213839999E-3</v>
      </c>
      <c r="S38">
        <v>3.1941492347899999E-4</v>
      </c>
      <c r="T38">
        <v>-3.5035341918790001E-3</v>
      </c>
      <c r="U38">
        <v>3.6764277401099999E-4</v>
      </c>
      <c r="V38">
        <v>-9.3108570167400005E-4</v>
      </c>
      <c r="W38">
        <v>1.2062758412629999E-3</v>
      </c>
      <c r="X38">
        <v>-1.5519853626689999E-3</v>
      </c>
      <c r="Y38">
        <v>-1.5628663705500001E-4</v>
      </c>
      <c r="Z38">
        <v>3.6337162286399999E-4</v>
      </c>
      <c r="AA38">
        <v>1.3668199223329999E-3</v>
      </c>
      <c r="AB38">
        <v>-2.8453036384540002E-3</v>
      </c>
      <c r="AC38">
        <v>2.180998681327E-3</v>
      </c>
      <c r="AD38">
        <v>1.9672301107870002E-3</v>
      </c>
      <c r="AE38">
        <v>-4.1135555860440003E-3</v>
      </c>
      <c r="AF38">
        <v>-1.7506818669299999E-4</v>
      </c>
      <c r="AG38">
        <v>-1.778200564728E-3</v>
      </c>
      <c r="AH38">
        <v>-5.8834756581599998E-4</v>
      </c>
      <c r="AI38">
        <v>9.2195119861999996E-4</v>
      </c>
      <c r="AJ38">
        <v>1.2244975391299999E-4</v>
      </c>
      <c r="AK38">
        <v>2.1265615655399999E-4</v>
      </c>
      <c r="AL38" s="3">
        <v>-3.3833884045125797E-17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38"/>
  <sheetViews>
    <sheetView workbookViewId="0">
      <selection sqref="A1:D1"/>
    </sheetView>
  </sheetViews>
  <sheetFormatPr baseColWidth="10" defaultRowHeight="15" x14ac:dyDescent="0.25"/>
  <cols>
    <col min="3" max="3" width="19" bestFit="1" customWidth="1"/>
    <col min="4" max="4" width="22.42578125" bestFit="1" customWidth="1"/>
  </cols>
  <sheetData>
    <row r="1" spans="1:4" x14ac:dyDescent="0.25">
      <c r="A1" s="1"/>
      <c r="B1" s="1" t="s">
        <v>88</v>
      </c>
      <c r="C1" s="1" t="s">
        <v>89</v>
      </c>
      <c r="D1" s="1" t="s">
        <v>222</v>
      </c>
    </row>
    <row r="2" spans="1:4" x14ac:dyDescent="0.25">
      <c r="A2" t="s">
        <v>0</v>
      </c>
      <c r="B2">
        <v>2.2759081843969999E-3</v>
      </c>
      <c r="C2">
        <v>24.97</v>
      </c>
      <c r="D2">
        <v>24.97</v>
      </c>
    </row>
    <row r="3" spans="1:4" x14ac:dyDescent="0.25">
      <c r="A3" t="s">
        <v>1</v>
      </c>
      <c r="B3">
        <v>1.4660338885910001E-3</v>
      </c>
      <c r="C3">
        <v>16.079999999999998</v>
      </c>
      <c r="D3">
        <v>41.05</v>
      </c>
    </row>
    <row r="4" spans="1:4" x14ac:dyDescent="0.25">
      <c r="A4" t="s">
        <v>2</v>
      </c>
      <c r="B4">
        <v>1.2899263966700001E-3</v>
      </c>
      <c r="C4">
        <v>14.15</v>
      </c>
      <c r="D4">
        <v>55.21</v>
      </c>
    </row>
    <row r="5" spans="1:4" x14ac:dyDescent="0.25">
      <c r="A5" t="s">
        <v>3</v>
      </c>
      <c r="B5">
        <v>9.2894789100299996E-4</v>
      </c>
      <c r="C5">
        <v>10.19</v>
      </c>
      <c r="D5">
        <v>65.400000000000006</v>
      </c>
    </row>
    <row r="6" spans="1:4" x14ac:dyDescent="0.25">
      <c r="A6" t="s">
        <v>4</v>
      </c>
      <c r="B6">
        <v>6.1108953591400002E-4</v>
      </c>
      <c r="C6">
        <v>6.7</v>
      </c>
      <c r="D6">
        <v>72.099999999999994</v>
      </c>
    </row>
    <row r="7" spans="1:4" x14ac:dyDescent="0.25">
      <c r="A7" t="s">
        <v>5</v>
      </c>
      <c r="B7">
        <v>4.8828884258699998E-4</v>
      </c>
      <c r="C7">
        <v>5.36</v>
      </c>
      <c r="D7">
        <v>77.459999999999994</v>
      </c>
    </row>
    <row r="8" spans="1:4" x14ac:dyDescent="0.25">
      <c r="A8" t="s">
        <v>6</v>
      </c>
      <c r="B8">
        <v>3.9728992796499998E-4</v>
      </c>
      <c r="C8">
        <v>4.3600000000000003</v>
      </c>
      <c r="D8">
        <v>81.819999999999993</v>
      </c>
    </row>
    <row r="9" spans="1:4" x14ac:dyDescent="0.25">
      <c r="A9" t="s">
        <v>7</v>
      </c>
      <c r="B9">
        <v>2.5107421574099999E-4</v>
      </c>
      <c r="C9">
        <v>2.75</v>
      </c>
      <c r="D9">
        <v>84.57</v>
      </c>
    </row>
    <row r="10" spans="1:4" x14ac:dyDescent="0.25">
      <c r="A10" t="s">
        <v>8</v>
      </c>
      <c r="B10">
        <v>2.48648064177E-4</v>
      </c>
      <c r="C10">
        <v>2.73</v>
      </c>
      <c r="D10">
        <v>87.3</v>
      </c>
    </row>
    <row r="11" spans="1:4" x14ac:dyDescent="0.25">
      <c r="A11" t="s">
        <v>9</v>
      </c>
      <c r="B11">
        <v>2.05106045864E-4</v>
      </c>
      <c r="C11">
        <v>2.25</v>
      </c>
      <c r="D11">
        <v>89.55</v>
      </c>
    </row>
    <row r="12" spans="1:4" x14ac:dyDescent="0.25">
      <c r="A12" t="s">
        <v>10</v>
      </c>
      <c r="B12">
        <v>1.8484839024499999E-4</v>
      </c>
      <c r="C12">
        <v>2.0299999999999998</v>
      </c>
      <c r="D12">
        <v>91.58</v>
      </c>
    </row>
    <row r="13" spans="1:4" x14ac:dyDescent="0.25">
      <c r="A13" t="s">
        <v>11</v>
      </c>
      <c r="B13">
        <v>1.42970652354E-4</v>
      </c>
      <c r="C13">
        <v>1.57</v>
      </c>
      <c r="D13">
        <v>93.15</v>
      </c>
    </row>
    <row r="14" spans="1:4" x14ac:dyDescent="0.25">
      <c r="A14" t="s">
        <v>12</v>
      </c>
      <c r="B14" s="3">
        <v>9.8554217803082094E-5</v>
      </c>
      <c r="C14">
        <v>1.08</v>
      </c>
      <c r="D14">
        <v>94.23</v>
      </c>
    </row>
    <row r="15" spans="1:4" x14ac:dyDescent="0.25">
      <c r="A15" t="s">
        <v>13</v>
      </c>
      <c r="B15" s="3">
        <v>8.4733553723863002E-5</v>
      </c>
      <c r="C15">
        <v>0.93</v>
      </c>
      <c r="D15">
        <v>95.16</v>
      </c>
    </row>
    <row r="16" spans="1:4" x14ac:dyDescent="0.25">
      <c r="A16" t="s">
        <v>14</v>
      </c>
      <c r="B16" s="3">
        <v>6.48692590657831E-5</v>
      </c>
      <c r="C16">
        <v>0.71</v>
      </c>
      <c r="D16">
        <v>95.87</v>
      </c>
    </row>
    <row r="17" spans="1:4" x14ac:dyDescent="0.25">
      <c r="A17" t="s">
        <v>15</v>
      </c>
      <c r="B17" s="3">
        <v>5.8133791797657402E-5</v>
      </c>
      <c r="C17">
        <v>0.64</v>
      </c>
      <c r="D17">
        <v>96.51</v>
      </c>
    </row>
    <row r="18" spans="1:4" x14ac:dyDescent="0.25">
      <c r="A18" t="s">
        <v>16</v>
      </c>
      <c r="B18" s="3">
        <v>5.23766793047645E-5</v>
      </c>
      <c r="C18">
        <v>0.56999999999999995</v>
      </c>
      <c r="D18">
        <v>97.08</v>
      </c>
    </row>
    <row r="19" spans="1:4" x14ac:dyDescent="0.25">
      <c r="A19" t="s">
        <v>17</v>
      </c>
      <c r="B19" s="3">
        <v>3.9445536768690598E-5</v>
      </c>
      <c r="C19">
        <v>0.43</v>
      </c>
      <c r="D19">
        <v>97.52</v>
      </c>
    </row>
    <row r="20" spans="1:4" x14ac:dyDescent="0.25">
      <c r="A20" t="s">
        <v>18</v>
      </c>
      <c r="B20" s="3">
        <v>3.8221037520241497E-5</v>
      </c>
      <c r="C20">
        <v>0.42</v>
      </c>
      <c r="D20">
        <v>97.93</v>
      </c>
    </row>
    <row r="21" spans="1:4" x14ac:dyDescent="0.25">
      <c r="A21" t="s">
        <v>19</v>
      </c>
      <c r="B21" s="3">
        <v>2.65900100466039E-5</v>
      </c>
      <c r="C21">
        <v>0.28999999999999998</v>
      </c>
      <c r="D21">
        <v>98.23</v>
      </c>
    </row>
    <row r="22" spans="1:4" x14ac:dyDescent="0.25">
      <c r="A22" t="s">
        <v>20</v>
      </c>
      <c r="B22" s="3">
        <v>2.2975475126070299E-5</v>
      </c>
      <c r="C22">
        <v>0.25</v>
      </c>
      <c r="D22">
        <v>98.48</v>
      </c>
    </row>
    <row r="23" spans="1:4" x14ac:dyDescent="0.25">
      <c r="A23" t="s">
        <v>21</v>
      </c>
      <c r="B23" s="3">
        <v>2.21020810957596E-5</v>
      </c>
      <c r="C23">
        <v>0.24</v>
      </c>
      <c r="D23">
        <v>98.72</v>
      </c>
    </row>
    <row r="24" spans="1:4" x14ac:dyDescent="0.25">
      <c r="A24" t="s">
        <v>22</v>
      </c>
      <c r="B24" s="3">
        <v>1.9098031605565901E-5</v>
      </c>
      <c r="C24">
        <v>0.21</v>
      </c>
      <c r="D24">
        <v>98.93</v>
      </c>
    </row>
    <row r="25" spans="1:4" x14ac:dyDescent="0.25">
      <c r="A25" t="s">
        <v>23</v>
      </c>
      <c r="B25" s="3">
        <v>1.51529871579853E-5</v>
      </c>
      <c r="C25">
        <v>0.17</v>
      </c>
      <c r="D25">
        <v>99.1</v>
      </c>
    </row>
    <row r="26" spans="1:4" x14ac:dyDescent="0.25">
      <c r="A26" t="s">
        <v>24</v>
      </c>
      <c r="B26" s="3">
        <v>1.45102221105214E-5</v>
      </c>
      <c r="C26">
        <v>0.16</v>
      </c>
      <c r="D26">
        <v>99.26</v>
      </c>
    </row>
    <row r="27" spans="1:4" x14ac:dyDescent="0.25">
      <c r="A27" t="s">
        <v>25</v>
      </c>
      <c r="B27" s="3">
        <v>1.3277413803799499E-5</v>
      </c>
      <c r="C27">
        <v>0.15</v>
      </c>
      <c r="D27">
        <v>99.4</v>
      </c>
    </row>
    <row r="28" spans="1:4" x14ac:dyDescent="0.25">
      <c r="A28" t="s">
        <v>26</v>
      </c>
      <c r="B28" s="3">
        <v>1.0009057860105299E-5</v>
      </c>
      <c r="C28">
        <v>0.11</v>
      </c>
      <c r="D28">
        <v>99.51</v>
      </c>
    </row>
    <row r="29" spans="1:4" x14ac:dyDescent="0.25">
      <c r="A29" t="s">
        <v>27</v>
      </c>
      <c r="B29" s="3">
        <v>8.8455885989194898E-6</v>
      </c>
      <c r="C29">
        <v>0.1</v>
      </c>
      <c r="D29">
        <v>99.61</v>
      </c>
    </row>
    <row r="30" spans="1:4" x14ac:dyDescent="0.25">
      <c r="A30" t="s">
        <v>28</v>
      </c>
      <c r="B30" s="3">
        <v>7.5352535699942804E-6</v>
      </c>
      <c r="C30">
        <v>0.08</v>
      </c>
      <c r="D30">
        <v>99.69</v>
      </c>
    </row>
    <row r="31" spans="1:4" x14ac:dyDescent="0.25">
      <c r="A31" t="s">
        <v>29</v>
      </c>
      <c r="B31" s="3">
        <v>6.3616965726761799E-6</v>
      </c>
      <c r="C31">
        <v>7.0000000000000007E-2</v>
      </c>
      <c r="D31">
        <v>99.76</v>
      </c>
    </row>
    <row r="32" spans="1:4" x14ac:dyDescent="0.25">
      <c r="A32" t="s">
        <v>30</v>
      </c>
      <c r="B32" s="3">
        <v>5.3010601494576097E-6</v>
      </c>
      <c r="C32">
        <v>0.06</v>
      </c>
      <c r="D32">
        <v>99.82</v>
      </c>
    </row>
    <row r="33" spans="1:4" x14ac:dyDescent="0.25">
      <c r="A33" t="s">
        <v>31</v>
      </c>
      <c r="B33" s="3">
        <v>4.8232033900032302E-6</v>
      </c>
      <c r="C33">
        <v>0.05</v>
      </c>
      <c r="D33">
        <v>99.87</v>
      </c>
    </row>
    <row r="34" spans="1:4" x14ac:dyDescent="0.25">
      <c r="A34" t="s">
        <v>32</v>
      </c>
      <c r="B34" s="3">
        <v>3.7785253905709001E-6</v>
      </c>
      <c r="C34">
        <v>0.04</v>
      </c>
      <c r="D34">
        <v>99.91</v>
      </c>
    </row>
    <row r="35" spans="1:4" x14ac:dyDescent="0.25">
      <c r="A35" t="s">
        <v>33</v>
      </c>
      <c r="B35" s="3">
        <v>3.4723223843091099E-6</v>
      </c>
      <c r="C35">
        <v>0.04</v>
      </c>
      <c r="D35">
        <v>99.95</v>
      </c>
    </row>
    <row r="36" spans="1:4" x14ac:dyDescent="0.25">
      <c r="A36" t="s">
        <v>34</v>
      </c>
      <c r="B36" s="3">
        <v>2.68254461158468E-6</v>
      </c>
      <c r="C36">
        <v>0.03</v>
      </c>
      <c r="D36">
        <v>99.98</v>
      </c>
    </row>
    <row r="37" spans="1:4" x14ac:dyDescent="0.25">
      <c r="A37" t="s">
        <v>35</v>
      </c>
      <c r="B37" s="3">
        <v>1.7182199280725299E-6</v>
      </c>
      <c r="C37">
        <v>0.02</v>
      </c>
      <c r="D37">
        <v>100</v>
      </c>
    </row>
    <row r="38" spans="1:4" x14ac:dyDescent="0.25">
      <c r="A38" t="s">
        <v>36</v>
      </c>
      <c r="B38" s="3">
        <v>1.9905588279598799E-33</v>
      </c>
      <c r="C38">
        <v>0</v>
      </c>
      <c r="D38">
        <v>100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4A8FC-4197-412E-B9D6-AEC9FAC685D4}">
  <dimension ref="A1:EJ51"/>
  <sheetViews>
    <sheetView workbookViewId="0">
      <selection activeCell="F11" sqref="F11"/>
    </sheetView>
  </sheetViews>
  <sheetFormatPr baseColWidth="10" defaultRowHeight="15" x14ac:dyDescent="0.25"/>
  <cols>
    <col min="1" max="4" width="11.42578125" style="4"/>
    <col min="5" max="140" width="16.7109375" style="4" customWidth="1"/>
    <col min="141" max="16384" width="11.42578125" style="4"/>
  </cols>
  <sheetData>
    <row r="1" spans="1:140" ht="30" x14ac:dyDescent="0.25">
      <c r="A1" s="6"/>
      <c r="B1" s="6" t="s">
        <v>257</v>
      </c>
      <c r="C1" s="6" t="s">
        <v>258</v>
      </c>
      <c r="D1" s="6" t="s">
        <v>395</v>
      </c>
      <c r="E1" s="7" t="s">
        <v>396</v>
      </c>
      <c r="F1" s="7" t="s">
        <v>397</v>
      </c>
      <c r="G1" s="7" t="s">
        <v>398</v>
      </c>
      <c r="H1" s="7" t="s">
        <v>399</v>
      </c>
      <c r="I1" s="7" t="s">
        <v>400</v>
      </c>
      <c r="J1" s="7" t="s">
        <v>401</v>
      </c>
      <c r="K1" s="7" t="s">
        <v>402</v>
      </c>
      <c r="L1" s="7" t="s">
        <v>403</v>
      </c>
      <c r="M1" s="7" t="s">
        <v>404</v>
      </c>
      <c r="N1" s="7" t="s">
        <v>405</v>
      </c>
      <c r="O1" s="7" t="s">
        <v>406</v>
      </c>
      <c r="P1" s="7" t="s">
        <v>407</v>
      </c>
      <c r="Q1" s="7" t="s">
        <v>408</v>
      </c>
      <c r="R1" s="7" t="s">
        <v>409</v>
      </c>
      <c r="S1" s="7" t="s">
        <v>410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</row>
    <row r="2" spans="1:140" x14ac:dyDescent="0.25">
      <c r="A2" s="4" t="s">
        <v>0</v>
      </c>
      <c r="B2" s="4">
        <v>4.984</v>
      </c>
      <c r="C2" s="4">
        <v>0.41799999999999998</v>
      </c>
      <c r="D2" s="4">
        <v>1</v>
      </c>
      <c r="E2" s="4">
        <v>1</v>
      </c>
      <c r="F2" s="4">
        <v>0.58299999999999996</v>
      </c>
      <c r="G2" s="4">
        <v>1</v>
      </c>
      <c r="H2" s="4">
        <v>1</v>
      </c>
      <c r="I2" s="4">
        <v>1</v>
      </c>
      <c r="J2" s="4">
        <v>0.77100000000000002</v>
      </c>
      <c r="K2" s="4">
        <v>0.31</v>
      </c>
      <c r="L2" s="4">
        <v>1</v>
      </c>
      <c r="M2" s="4">
        <v>0.57099999999999995</v>
      </c>
      <c r="N2" s="4">
        <v>0.154</v>
      </c>
      <c r="O2" s="4">
        <v>0.58299999999999996</v>
      </c>
      <c r="P2" s="4">
        <v>0.2</v>
      </c>
      <c r="Q2" s="4">
        <v>0.33300000000000002</v>
      </c>
      <c r="R2" s="4">
        <v>0.85699999999999998</v>
      </c>
      <c r="S2" s="4">
        <v>0.66700000000000004</v>
      </c>
    </row>
    <row r="3" spans="1:140" x14ac:dyDescent="0.25">
      <c r="A3" s="4" t="s">
        <v>1</v>
      </c>
      <c r="B3" s="4">
        <v>7.702</v>
      </c>
      <c r="C3" s="4">
        <v>0.17299999999999999</v>
      </c>
      <c r="D3" s="4">
        <v>1</v>
      </c>
      <c r="E3" s="4">
        <v>0.66700000000000004</v>
      </c>
      <c r="F3" s="4">
        <v>0.83299999999999996</v>
      </c>
      <c r="G3" s="4">
        <v>0.66700000000000004</v>
      </c>
      <c r="H3" s="4">
        <v>1</v>
      </c>
      <c r="I3" s="4">
        <v>1</v>
      </c>
      <c r="J3" s="4">
        <v>0.193</v>
      </c>
      <c r="K3" s="4">
        <v>0.151</v>
      </c>
      <c r="L3" s="4">
        <v>0.66700000000000004</v>
      </c>
      <c r="M3" s="4">
        <v>0.38100000000000001</v>
      </c>
      <c r="N3" s="4">
        <v>2.3E-2</v>
      </c>
      <c r="O3" s="4">
        <v>0.66700000000000004</v>
      </c>
      <c r="P3" s="4">
        <v>0.6</v>
      </c>
      <c r="Q3" s="4">
        <v>0.66700000000000004</v>
      </c>
      <c r="R3" s="4">
        <v>0.19</v>
      </c>
      <c r="S3" s="4">
        <v>0.66700000000000004</v>
      </c>
    </row>
    <row r="4" spans="1:140" x14ac:dyDescent="0.25">
      <c r="A4" s="4" t="s">
        <v>2</v>
      </c>
      <c r="B4" s="4">
        <v>10.888</v>
      </c>
      <c r="C4" s="4">
        <v>5.3999999999999999E-2</v>
      </c>
      <c r="D4" s="4">
        <v>0.85799999999999998</v>
      </c>
      <c r="E4" s="4">
        <v>0.33300000000000002</v>
      </c>
      <c r="F4" s="4">
        <v>0.33300000000000002</v>
      </c>
      <c r="G4" s="4">
        <v>1</v>
      </c>
      <c r="H4" s="4">
        <v>1</v>
      </c>
      <c r="I4" s="4">
        <v>0.66700000000000004</v>
      </c>
      <c r="J4" s="4">
        <v>0.41299999999999998</v>
      </c>
      <c r="K4" s="4">
        <v>5.6000000000000001E-2</v>
      </c>
      <c r="L4" s="4">
        <v>1</v>
      </c>
      <c r="M4" s="4">
        <v>0.85699999999999998</v>
      </c>
      <c r="N4" s="4">
        <v>4.0000000000000001E-3</v>
      </c>
      <c r="O4" s="4">
        <v>0.5</v>
      </c>
      <c r="P4" s="4">
        <v>0.48</v>
      </c>
      <c r="Q4" s="4">
        <v>0.33300000000000002</v>
      </c>
      <c r="R4" s="4">
        <v>9.5000000000000001E-2</v>
      </c>
      <c r="S4" s="4">
        <v>0.66700000000000004</v>
      </c>
    </row>
    <row r="5" spans="1:140" x14ac:dyDescent="0.25">
      <c r="A5" s="4" t="s">
        <v>3</v>
      </c>
      <c r="B5" s="4">
        <v>9.1430000000000007</v>
      </c>
      <c r="C5" s="4">
        <v>0.10299999999999999</v>
      </c>
      <c r="D5" s="4">
        <v>1</v>
      </c>
      <c r="E5" s="4">
        <v>0.66700000000000004</v>
      </c>
      <c r="F5" s="4">
        <v>0.83299999999999996</v>
      </c>
      <c r="G5" s="4">
        <v>0.33300000000000002</v>
      </c>
      <c r="H5" s="4">
        <v>1</v>
      </c>
      <c r="I5" s="4">
        <v>0.66700000000000004</v>
      </c>
      <c r="J5" s="4">
        <v>1</v>
      </c>
      <c r="K5" s="4">
        <v>8.0000000000000002E-3</v>
      </c>
      <c r="L5" s="4">
        <v>0.33300000000000002</v>
      </c>
      <c r="M5" s="4">
        <v>9.5000000000000001E-2</v>
      </c>
      <c r="N5" s="4">
        <v>5.2999999999999999E-2</v>
      </c>
      <c r="O5" s="4">
        <v>0.75</v>
      </c>
      <c r="P5" s="4">
        <v>0.08</v>
      </c>
      <c r="Q5" s="4">
        <v>1</v>
      </c>
      <c r="R5" s="4">
        <v>0.38100000000000001</v>
      </c>
      <c r="S5" s="4">
        <v>0.66700000000000004</v>
      </c>
    </row>
    <row r="6" spans="1:140" x14ac:dyDescent="0.25">
      <c r="A6" s="4" t="s">
        <v>4</v>
      </c>
      <c r="B6" s="4">
        <v>5.7309999999999999</v>
      </c>
      <c r="C6" s="4">
        <v>0.33300000000000002</v>
      </c>
      <c r="D6" s="4">
        <v>1</v>
      </c>
      <c r="E6" s="4">
        <v>1</v>
      </c>
      <c r="F6" s="4">
        <v>0.83299999999999996</v>
      </c>
      <c r="G6" s="4">
        <v>0.33300000000000002</v>
      </c>
      <c r="H6" s="4">
        <v>1</v>
      </c>
      <c r="I6" s="4">
        <v>0.66700000000000004</v>
      </c>
      <c r="J6" s="4">
        <v>0.215</v>
      </c>
      <c r="K6" s="4">
        <v>3.2000000000000001E-2</v>
      </c>
      <c r="L6" s="4">
        <v>0.66700000000000004</v>
      </c>
      <c r="M6" s="4">
        <v>0.38100000000000001</v>
      </c>
      <c r="N6" s="4">
        <v>0.26400000000000001</v>
      </c>
      <c r="O6" s="4">
        <v>0.58299999999999996</v>
      </c>
      <c r="P6" s="4">
        <v>0.80700000000000005</v>
      </c>
      <c r="Q6" s="4">
        <v>0.33300000000000002</v>
      </c>
      <c r="R6" s="4">
        <v>0.38100000000000001</v>
      </c>
      <c r="S6" s="4">
        <v>0.66700000000000004</v>
      </c>
    </row>
    <row r="7" spans="1:140" x14ac:dyDescent="0.25">
      <c r="A7" s="4" t="s">
        <v>5</v>
      </c>
      <c r="B7" s="4">
        <v>19.236999999999998</v>
      </c>
      <c r="C7" s="4">
        <v>2E-3</v>
      </c>
      <c r="D7" s="4">
        <v>2.8000000000000001E-2</v>
      </c>
      <c r="E7" s="4">
        <v>1</v>
      </c>
      <c r="F7" s="4">
        <v>0.25</v>
      </c>
      <c r="G7" s="4">
        <v>0.33300000000000002</v>
      </c>
      <c r="H7" s="4">
        <v>1</v>
      </c>
      <c r="I7" s="4">
        <v>0.66700000000000004</v>
      </c>
      <c r="J7" s="4">
        <v>0</v>
      </c>
      <c r="K7" s="4">
        <v>0.151</v>
      </c>
      <c r="L7" s="4">
        <v>0.33300000000000002</v>
      </c>
      <c r="M7" s="4">
        <v>0.85699999999999998</v>
      </c>
      <c r="N7" s="4">
        <v>1.9E-2</v>
      </c>
      <c r="O7" s="4">
        <v>8.3000000000000004E-2</v>
      </c>
      <c r="P7" s="4">
        <v>0.04</v>
      </c>
      <c r="Q7" s="4">
        <v>0.33300000000000002</v>
      </c>
      <c r="R7" s="4">
        <v>9.5000000000000001E-2</v>
      </c>
      <c r="S7" s="4">
        <v>0.66700000000000004</v>
      </c>
    </row>
    <row r="8" spans="1:140" x14ac:dyDescent="0.25">
      <c r="A8" s="4" t="s">
        <v>6</v>
      </c>
      <c r="B8" s="4">
        <v>6.9409999999999998</v>
      </c>
      <c r="C8" s="4">
        <v>0.22500000000000001</v>
      </c>
      <c r="D8" s="4">
        <v>1</v>
      </c>
      <c r="E8" s="4">
        <v>1</v>
      </c>
      <c r="F8" s="4">
        <v>0.5</v>
      </c>
      <c r="G8" s="4">
        <v>1</v>
      </c>
      <c r="H8" s="4">
        <v>1</v>
      </c>
      <c r="I8" s="4">
        <v>0.66700000000000004</v>
      </c>
      <c r="J8" s="4">
        <v>0.107</v>
      </c>
      <c r="K8" s="4">
        <v>0.54800000000000004</v>
      </c>
      <c r="L8" s="4">
        <v>0.33300000000000002</v>
      </c>
      <c r="M8" s="4">
        <v>9.5000000000000001E-2</v>
      </c>
      <c r="N8" s="4">
        <v>0.28999999999999998</v>
      </c>
      <c r="O8" s="4">
        <v>0.91700000000000004</v>
      </c>
      <c r="P8" s="4">
        <v>0.24</v>
      </c>
      <c r="Q8" s="4">
        <v>0.66700000000000004</v>
      </c>
      <c r="R8" s="4">
        <v>0.19</v>
      </c>
      <c r="S8" s="4">
        <v>0.66700000000000004</v>
      </c>
    </row>
    <row r="9" spans="1:140" x14ac:dyDescent="0.25">
      <c r="A9" s="4" t="s">
        <v>7</v>
      </c>
      <c r="B9" s="4">
        <v>6.9859999999999998</v>
      </c>
      <c r="C9" s="4">
        <v>0.222</v>
      </c>
      <c r="D9" s="4">
        <v>1</v>
      </c>
      <c r="E9" s="4">
        <v>1</v>
      </c>
      <c r="F9" s="4">
        <v>0.66700000000000004</v>
      </c>
      <c r="G9" s="4">
        <v>0.66700000000000004</v>
      </c>
      <c r="H9" s="4">
        <v>1</v>
      </c>
      <c r="I9" s="4">
        <v>0.66700000000000004</v>
      </c>
      <c r="J9" s="4">
        <v>0.72699999999999998</v>
      </c>
      <c r="K9" s="4">
        <v>0.31</v>
      </c>
      <c r="L9" s="4">
        <v>0.33300000000000002</v>
      </c>
      <c r="M9" s="4">
        <v>0.85699999999999998</v>
      </c>
      <c r="N9" s="4">
        <v>0.26400000000000001</v>
      </c>
      <c r="O9" s="4">
        <v>0.16700000000000001</v>
      </c>
      <c r="P9" s="4">
        <v>0.107</v>
      </c>
      <c r="Q9" s="4">
        <v>0.66700000000000004</v>
      </c>
      <c r="R9" s="4">
        <v>9.5000000000000001E-2</v>
      </c>
      <c r="S9" s="4">
        <v>0.66700000000000004</v>
      </c>
    </row>
    <row r="10" spans="1:140" x14ac:dyDescent="0.25">
      <c r="A10" s="4" t="s">
        <v>8</v>
      </c>
      <c r="B10" s="4">
        <v>7.391</v>
      </c>
      <c r="C10" s="4">
        <v>0.193</v>
      </c>
      <c r="D10" s="4">
        <v>1</v>
      </c>
      <c r="E10" s="4">
        <v>0.33300000000000002</v>
      </c>
      <c r="F10" s="4">
        <v>0.75</v>
      </c>
      <c r="G10" s="4">
        <v>1</v>
      </c>
      <c r="H10" s="4">
        <v>1</v>
      </c>
      <c r="I10" s="4">
        <v>0.66700000000000004</v>
      </c>
      <c r="J10" s="4">
        <v>0.23899999999999999</v>
      </c>
      <c r="K10" s="4">
        <v>1</v>
      </c>
      <c r="L10" s="4">
        <v>0.33300000000000002</v>
      </c>
      <c r="M10" s="4">
        <v>9.5000000000000001E-2</v>
      </c>
      <c r="N10" s="4">
        <v>0.72699999999999998</v>
      </c>
      <c r="O10" s="4">
        <v>0.16700000000000001</v>
      </c>
      <c r="P10" s="4">
        <v>0.04</v>
      </c>
      <c r="Q10" s="4">
        <v>0.66700000000000004</v>
      </c>
      <c r="R10" s="4">
        <v>0.57099999999999995</v>
      </c>
      <c r="S10" s="4">
        <v>0.66700000000000004</v>
      </c>
    </row>
    <row r="11" spans="1:140" x14ac:dyDescent="0.25">
      <c r="A11" s="4" t="s">
        <v>9</v>
      </c>
      <c r="B11" s="4">
        <v>8.6150000000000002</v>
      </c>
      <c r="C11" s="4">
        <v>0.125</v>
      </c>
      <c r="D11" s="4">
        <v>1</v>
      </c>
      <c r="E11" s="4">
        <v>0.66700000000000004</v>
      </c>
      <c r="F11" s="4">
        <v>0.16700000000000001</v>
      </c>
      <c r="G11" s="4">
        <v>0.66700000000000004</v>
      </c>
      <c r="H11" s="4">
        <v>1</v>
      </c>
      <c r="I11" s="4">
        <v>1</v>
      </c>
      <c r="J11" s="4">
        <v>0.17299999999999999</v>
      </c>
      <c r="K11" s="4">
        <v>1</v>
      </c>
      <c r="L11" s="4">
        <v>0.66700000000000004</v>
      </c>
      <c r="M11" s="4">
        <v>1</v>
      </c>
      <c r="N11" s="4">
        <v>7.0999999999999994E-2</v>
      </c>
      <c r="O11" s="4">
        <v>0.25</v>
      </c>
      <c r="P11" s="4">
        <v>0.2</v>
      </c>
      <c r="Q11" s="4">
        <v>0.66700000000000004</v>
      </c>
      <c r="R11" s="4">
        <v>0.85699999999999998</v>
      </c>
      <c r="S11" s="4">
        <v>1</v>
      </c>
    </row>
    <row r="12" spans="1:140" x14ac:dyDescent="0.25">
      <c r="A12" s="4" t="s">
        <v>10</v>
      </c>
      <c r="B12" s="4">
        <v>8.1430000000000007</v>
      </c>
      <c r="C12" s="4">
        <v>0.14899999999999999</v>
      </c>
      <c r="D12" s="4">
        <v>1</v>
      </c>
      <c r="E12" s="4">
        <v>0.66700000000000004</v>
      </c>
      <c r="F12" s="4">
        <v>0.41699999999999998</v>
      </c>
      <c r="G12" s="4">
        <v>0.33300000000000002</v>
      </c>
      <c r="H12" s="4">
        <v>1</v>
      </c>
      <c r="I12" s="4">
        <v>0.66700000000000004</v>
      </c>
      <c r="J12" s="4">
        <v>0.90800000000000003</v>
      </c>
      <c r="K12" s="4">
        <v>0.54800000000000004</v>
      </c>
      <c r="L12" s="4">
        <v>0.33300000000000002</v>
      </c>
      <c r="M12" s="4">
        <v>0.57099999999999995</v>
      </c>
      <c r="N12" s="4">
        <v>7.0999999999999994E-2</v>
      </c>
      <c r="O12" s="4">
        <v>0.16700000000000001</v>
      </c>
      <c r="P12" s="4">
        <v>0.16700000000000001</v>
      </c>
      <c r="Q12" s="4">
        <v>0.33300000000000002</v>
      </c>
      <c r="R12" s="4">
        <v>0.85699999999999998</v>
      </c>
      <c r="S12" s="4">
        <v>0.66700000000000004</v>
      </c>
    </row>
    <row r="13" spans="1:140" x14ac:dyDescent="0.25">
      <c r="A13" s="4" t="s">
        <v>11</v>
      </c>
      <c r="B13" s="4">
        <v>3.351</v>
      </c>
      <c r="C13" s="4">
        <v>0.64600000000000002</v>
      </c>
      <c r="D13" s="4">
        <v>1</v>
      </c>
      <c r="E13" s="4">
        <v>1</v>
      </c>
      <c r="F13" s="4">
        <v>0.75</v>
      </c>
      <c r="G13" s="4">
        <v>1</v>
      </c>
      <c r="H13" s="4">
        <v>1</v>
      </c>
      <c r="I13" s="4">
        <v>0.66700000000000004</v>
      </c>
      <c r="J13" s="4">
        <v>0.215</v>
      </c>
      <c r="K13" s="4">
        <v>0.42099999999999999</v>
      </c>
      <c r="L13" s="4">
        <v>0.66700000000000004</v>
      </c>
      <c r="M13" s="4">
        <v>0.38100000000000001</v>
      </c>
      <c r="N13" s="4">
        <v>0.81599999999999995</v>
      </c>
      <c r="O13" s="4">
        <v>0.91700000000000004</v>
      </c>
      <c r="P13" s="4">
        <v>0.373</v>
      </c>
      <c r="Q13" s="4">
        <v>1</v>
      </c>
      <c r="R13" s="4">
        <v>0.38100000000000001</v>
      </c>
      <c r="S13" s="4">
        <v>0.66700000000000004</v>
      </c>
    </row>
    <row r="14" spans="1:140" x14ac:dyDescent="0.25">
      <c r="A14" s="4" t="s">
        <v>12</v>
      </c>
      <c r="B14" s="4">
        <v>1.1599999999999999</v>
      </c>
      <c r="C14" s="4">
        <v>0.94899999999999995</v>
      </c>
      <c r="D14" s="4">
        <v>1</v>
      </c>
      <c r="E14" s="4">
        <v>0.33300000000000002</v>
      </c>
      <c r="F14" s="4">
        <v>0.75</v>
      </c>
      <c r="G14" s="4">
        <v>1</v>
      </c>
      <c r="H14" s="4">
        <v>1</v>
      </c>
      <c r="I14" s="4">
        <v>0.66700000000000004</v>
      </c>
      <c r="J14" s="4">
        <v>0.95399999999999996</v>
      </c>
      <c r="K14" s="4">
        <v>0.54800000000000004</v>
      </c>
      <c r="L14" s="4">
        <v>0.66700000000000004</v>
      </c>
      <c r="M14" s="4">
        <v>0.85699999999999998</v>
      </c>
      <c r="N14" s="4">
        <v>0.72699999999999998</v>
      </c>
      <c r="O14" s="4">
        <v>0.91700000000000004</v>
      </c>
      <c r="P14" s="4">
        <v>1</v>
      </c>
      <c r="Q14" s="4">
        <v>0.66700000000000004</v>
      </c>
      <c r="R14" s="4">
        <v>0.57099999999999995</v>
      </c>
      <c r="S14" s="4">
        <v>1</v>
      </c>
    </row>
    <row r="15" spans="1:140" x14ac:dyDescent="0.25">
      <c r="A15" s="4" t="s">
        <v>13</v>
      </c>
      <c r="B15" s="4">
        <v>3.3570000000000002</v>
      </c>
      <c r="C15" s="4">
        <v>0.64500000000000002</v>
      </c>
      <c r="D15" s="4">
        <v>1</v>
      </c>
      <c r="E15" s="4">
        <v>0.33300000000000002</v>
      </c>
      <c r="F15" s="4">
        <v>8.3000000000000004E-2</v>
      </c>
      <c r="G15" s="4">
        <v>0.66700000000000004</v>
      </c>
      <c r="H15" s="4">
        <v>1</v>
      </c>
      <c r="I15" s="4">
        <v>0.66700000000000004</v>
      </c>
      <c r="J15" s="4">
        <v>0.44700000000000001</v>
      </c>
      <c r="K15" s="4">
        <v>1</v>
      </c>
      <c r="L15" s="4">
        <v>0.66700000000000004</v>
      </c>
      <c r="M15" s="4">
        <v>1</v>
      </c>
      <c r="N15" s="4">
        <v>0.86199999999999999</v>
      </c>
      <c r="O15" s="4">
        <v>0.83299999999999996</v>
      </c>
      <c r="P15" s="4">
        <v>0.6</v>
      </c>
      <c r="Q15" s="4">
        <v>1</v>
      </c>
      <c r="R15" s="4">
        <v>0.85699999999999998</v>
      </c>
      <c r="S15" s="4">
        <v>1</v>
      </c>
    </row>
    <row r="16" spans="1:140" x14ac:dyDescent="0.25">
      <c r="A16" s="4" t="s">
        <v>14</v>
      </c>
      <c r="B16" s="4">
        <v>3.4449999999999998</v>
      </c>
      <c r="C16" s="4">
        <v>0.63200000000000001</v>
      </c>
      <c r="D16" s="4">
        <v>1</v>
      </c>
      <c r="E16" s="4">
        <v>0.66700000000000004</v>
      </c>
      <c r="F16" s="4">
        <v>0.83299999999999996</v>
      </c>
      <c r="G16" s="4">
        <v>0.66700000000000004</v>
      </c>
      <c r="H16" s="4">
        <v>1</v>
      </c>
      <c r="I16" s="4">
        <v>0.66700000000000004</v>
      </c>
      <c r="J16" s="4">
        <v>0.38</v>
      </c>
      <c r="K16" s="4">
        <v>0.42099999999999999</v>
      </c>
      <c r="L16" s="4">
        <v>0.66700000000000004</v>
      </c>
      <c r="M16" s="4">
        <v>0.85699999999999998</v>
      </c>
      <c r="N16" s="4">
        <v>0.95399999999999996</v>
      </c>
      <c r="O16" s="4">
        <v>0.75</v>
      </c>
      <c r="P16" s="4">
        <v>0.24</v>
      </c>
      <c r="Q16" s="4">
        <v>0.66700000000000004</v>
      </c>
      <c r="R16" s="4">
        <v>0.38100000000000001</v>
      </c>
      <c r="S16" s="4">
        <v>0.66700000000000004</v>
      </c>
    </row>
    <row r="17" spans="1:19" x14ac:dyDescent="0.25">
      <c r="A17" s="4" t="s">
        <v>15</v>
      </c>
      <c r="B17" s="4">
        <v>4.1509999999999998</v>
      </c>
      <c r="C17" s="4">
        <v>0.52800000000000002</v>
      </c>
      <c r="D17" s="4">
        <v>1</v>
      </c>
      <c r="E17" s="4">
        <v>0.33300000000000002</v>
      </c>
      <c r="F17" s="4">
        <v>0.33300000000000002</v>
      </c>
      <c r="G17" s="4">
        <v>0.66700000000000004</v>
      </c>
      <c r="H17" s="4">
        <v>1</v>
      </c>
      <c r="I17" s="4">
        <v>0.66700000000000004</v>
      </c>
      <c r="J17" s="4">
        <v>0.68400000000000005</v>
      </c>
      <c r="K17" s="4">
        <v>0.84099999999999997</v>
      </c>
      <c r="L17" s="4">
        <v>0.33300000000000002</v>
      </c>
      <c r="M17" s="4">
        <v>1</v>
      </c>
      <c r="N17" s="4">
        <v>0.68400000000000005</v>
      </c>
      <c r="O17" s="4">
        <v>0.16700000000000001</v>
      </c>
      <c r="P17" s="4">
        <v>0.88</v>
      </c>
      <c r="Q17" s="4">
        <v>0.66700000000000004</v>
      </c>
      <c r="R17" s="4">
        <v>1</v>
      </c>
      <c r="S17" s="4">
        <v>0.66700000000000004</v>
      </c>
    </row>
    <row r="18" spans="1:19" x14ac:dyDescent="0.25">
      <c r="A18" s="4" t="s">
        <v>16</v>
      </c>
      <c r="B18" s="4">
        <v>3.4820000000000002</v>
      </c>
      <c r="C18" s="4">
        <v>0.626</v>
      </c>
      <c r="D18" s="4">
        <v>1</v>
      </c>
      <c r="E18" s="4">
        <v>1</v>
      </c>
      <c r="F18" s="4">
        <v>0.83299999999999996</v>
      </c>
      <c r="G18" s="4">
        <v>0.66700000000000004</v>
      </c>
      <c r="H18" s="4">
        <v>1</v>
      </c>
      <c r="I18" s="4">
        <v>1</v>
      </c>
      <c r="J18" s="4">
        <v>0.6</v>
      </c>
      <c r="K18" s="4">
        <v>0.54800000000000004</v>
      </c>
      <c r="L18" s="4">
        <v>0.66700000000000004</v>
      </c>
      <c r="M18" s="4">
        <v>1</v>
      </c>
      <c r="N18" s="4">
        <v>0.56000000000000005</v>
      </c>
      <c r="O18" s="4">
        <v>8.3000000000000004E-2</v>
      </c>
      <c r="P18" s="4">
        <v>0.96</v>
      </c>
      <c r="Q18" s="4">
        <v>0.33300000000000002</v>
      </c>
      <c r="R18" s="4">
        <v>0.85699999999999998</v>
      </c>
      <c r="S18" s="4">
        <v>0.66700000000000004</v>
      </c>
    </row>
    <row r="19" spans="1:19" x14ac:dyDescent="0.25">
      <c r="A19" s="4" t="s">
        <v>17</v>
      </c>
      <c r="B19" s="4">
        <v>1.843</v>
      </c>
      <c r="C19" s="4">
        <v>0.87</v>
      </c>
      <c r="D19" s="4">
        <v>1</v>
      </c>
      <c r="E19" s="4">
        <v>1</v>
      </c>
      <c r="F19" s="4">
        <v>0.83299999999999996</v>
      </c>
      <c r="G19" s="4">
        <v>1</v>
      </c>
      <c r="H19" s="4">
        <v>1</v>
      </c>
      <c r="I19" s="4">
        <v>1</v>
      </c>
      <c r="J19" s="4">
        <v>0.77100000000000002</v>
      </c>
      <c r="K19" s="4">
        <v>1</v>
      </c>
      <c r="L19" s="4">
        <v>0.66700000000000004</v>
      </c>
      <c r="M19" s="4">
        <v>1</v>
      </c>
      <c r="N19" s="4">
        <v>0.28999999999999998</v>
      </c>
      <c r="O19" s="4">
        <v>0.58299999999999996</v>
      </c>
      <c r="P19" s="4">
        <v>0.73299999999999998</v>
      </c>
      <c r="Q19" s="4">
        <v>0.66700000000000004</v>
      </c>
      <c r="R19" s="4">
        <v>1</v>
      </c>
      <c r="S19" s="4">
        <v>1</v>
      </c>
    </row>
    <row r="20" spans="1:19" x14ac:dyDescent="0.25">
      <c r="A20" s="4" t="s">
        <v>18</v>
      </c>
      <c r="B20" s="4">
        <v>3.7010000000000001</v>
      </c>
      <c r="C20" s="4">
        <v>0.59299999999999997</v>
      </c>
      <c r="D20" s="4">
        <v>1</v>
      </c>
      <c r="E20" s="4">
        <v>1</v>
      </c>
      <c r="F20" s="4">
        <v>0.91700000000000004</v>
      </c>
      <c r="G20" s="4">
        <v>1</v>
      </c>
      <c r="H20" s="4">
        <v>1</v>
      </c>
      <c r="I20" s="4">
        <v>0.66700000000000004</v>
      </c>
      <c r="J20" s="4">
        <v>0.68400000000000005</v>
      </c>
      <c r="K20" s="4">
        <v>1</v>
      </c>
      <c r="L20" s="4">
        <v>0.66700000000000004</v>
      </c>
      <c r="M20" s="4">
        <v>0.57099999999999995</v>
      </c>
      <c r="N20" s="4">
        <v>0.95399999999999996</v>
      </c>
      <c r="O20" s="4">
        <v>0.33300000000000002</v>
      </c>
      <c r="P20" s="4">
        <v>0.16700000000000001</v>
      </c>
      <c r="Q20" s="4">
        <v>0.33300000000000002</v>
      </c>
      <c r="R20" s="4">
        <v>0.57099999999999995</v>
      </c>
      <c r="S20" s="4">
        <v>1</v>
      </c>
    </row>
    <row r="21" spans="1:19" x14ac:dyDescent="0.25">
      <c r="A21" s="4" t="s">
        <v>19</v>
      </c>
      <c r="B21" s="4">
        <v>5.2930000000000001</v>
      </c>
      <c r="C21" s="4">
        <v>0.38100000000000001</v>
      </c>
      <c r="D21" s="4">
        <v>1</v>
      </c>
      <c r="E21" s="4">
        <v>0.33300000000000002</v>
      </c>
      <c r="F21" s="4">
        <v>8.3000000000000004E-2</v>
      </c>
      <c r="G21" s="4">
        <v>0.66700000000000004</v>
      </c>
      <c r="H21" s="4">
        <v>1</v>
      </c>
      <c r="I21" s="4">
        <v>0.66700000000000004</v>
      </c>
      <c r="J21" s="4">
        <v>0.193</v>
      </c>
      <c r="K21" s="4">
        <v>0.54800000000000004</v>
      </c>
      <c r="L21" s="4">
        <v>0.33300000000000002</v>
      </c>
      <c r="M21" s="4">
        <v>0.38100000000000001</v>
      </c>
      <c r="N21" s="4">
        <v>0.95399999999999996</v>
      </c>
      <c r="O21" s="4">
        <v>0.66700000000000004</v>
      </c>
      <c r="P21" s="4">
        <v>0.54</v>
      </c>
      <c r="Q21" s="4">
        <v>1</v>
      </c>
      <c r="R21" s="4">
        <v>0.85699999999999998</v>
      </c>
      <c r="S21" s="4">
        <v>1</v>
      </c>
    </row>
    <row r="22" spans="1:19" x14ac:dyDescent="0.25">
      <c r="A22" s="4" t="s">
        <v>20</v>
      </c>
      <c r="B22" s="4">
        <v>3.2429999999999999</v>
      </c>
      <c r="C22" s="4">
        <v>0.66300000000000003</v>
      </c>
      <c r="D22" s="4">
        <v>1</v>
      </c>
      <c r="E22" s="4">
        <v>1</v>
      </c>
      <c r="F22" s="4">
        <v>0.75</v>
      </c>
      <c r="G22" s="4">
        <v>1</v>
      </c>
      <c r="H22" s="4">
        <v>1</v>
      </c>
      <c r="I22" s="4">
        <v>1</v>
      </c>
      <c r="J22" s="4">
        <v>0.215</v>
      </c>
      <c r="K22" s="4">
        <v>0.69</v>
      </c>
      <c r="L22" s="4">
        <v>1</v>
      </c>
      <c r="M22" s="4">
        <v>0.57099999999999995</v>
      </c>
      <c r="N22" s="4">
        <v>0.26400000000000001</v>
      </c>
      <c r="O22" s="4">
        <v>0.66700000000000004</v>
      </c>
      <c r="P22" s="4">
        <v>0.66700000000000004</v>
      </c>
      <c r="Q22" s="4">
        <v>1</v>
      </c>
      <c r="R22" s="4">
        <v>0.57099999999999995</v>
      </c>
      <c r="S22" s="4">
        <v>0.66700000000000004</v>
      </c>
    </row>
    <row r="23" spans="1:19" x14ac:dyDescent="0.25">
      <c r="A23" s="4" t="s">
        <v>21</v>
      </c>
      <c r="B23" s="4">
        <v>2.2229999999999999</v>
      </c>
      <c r="C23" s="4">
        <v>0.81699999999999995</v>
      </c>
      <c r="D23" s="4">
        <v>1</v>
      </c>
      <c r="E23" s="4">
        <v>1</v>
      </c>
      <c r="F23" s="4">
        <v>0.83299999999999996</v>
      </c>
      <c r="G23" s="4">
        <v>1</v>
      </c>
      <c r="H23" s="4">
        <v>1</v>
      </c>
      <c r="I23" s="4">
        <v>1</v>
      </c>
      <c r="J23" s="4">
        <v>0.6</v>
      </c>
      <c r="K23" s="4">
        <v>0.69</v>
      </c>
      <c r="L23" s="4">
        <v>1</v>
      </c>
      <c r="M23" s="4">
        <v>1</v>
      </c>
      <c r="N23" s="4">
        <v>0.193</v>
      </c>
      <c r="O23" s="4">
        <v>0.83299999999999996</v>
      </c>
      <c r="P23" s="4">
        <v>0.73299999999999998</v>
      </c>
      <c r="Q23" s="4">
        <v>0.66700000000000004</v>
      </c>
      <c r="R23" s="4">
        <v>0.57099999999999995</v>
      </c>
      <c r="S23" s="4">
        <v>1</v>
      </c>
    </row>
    <row r="24" spans="1:19" x14ac:dyDescent="0.25">
      <c r="A24" s="4" t="s">
        <v>22</v>
      </c>
      <c r="B24" s="4">
        <v>6.1840000000000002</v>
      </c>
      <c r="C24" s="4">
        <v>0.28899999999999998</v>
      </c>
      <c r="D24" s="4">
        <v>1</v>
      </c>
      <c r="E24" s="4">
        <v>0.66700000000000004</v>
      </c>
      <c r="F24" s="4">
        <v>0.83299999999999996</v>
      </c>
      <c r="G24" s="4">
        <v>0.33300000000000002</v>
      </c>
      <c r="H24" s="4">
        <v>1</v>
      </c>
      <c r="I24" s="4">
        <v>0.66700000000000004</v>
      </c>
      <c r="J24" s="4">
        <v>1</v>
      </c>
      <c r="K24" s="4">
        <v>0.54800000000000004</v>
      </c>
      <c r="L24" s="4">
        <v>0.33300000000000002</v>
      </c>
      <c r="M24" s="4">
        <v>9.5000000000000001E-2</v>
      </c>
      <c r="N24" s="4">
        <v>0.68400000000000005</v>
      </c>
      <c r="O24" s="4">
        <v>8.3000000000000004E-2</v>
      </c>
      <c r="P24" s="4">
        <v>0.24</v>
      </c>
      <c r="Q24" s="4">
        <v>0.33300000000000002</v>
      </c>
      <c r="R24" s="4">
        <v>9.5000000000000001E-2</v>
      </c>
      <c r="S24" s="4">
        <v>0.66700000000000004</v>
      </c>
    </row>
    <row r="25" spans="1:19" x14ac:dyDescent="0.25">
      <c r="A25" s="4" t="s">
        <v>23</v>
      </c>
      <c r="B25" s="4">
        <v>2.46</v>
      </c>
      <c r="C25" s="4">
        <v>0.78300000000000003</v>
      </c>
      <c r="D25" s="4">
        <v>1</v>
      </c>
      <c r="E25" s="4">
        <v>1</v>
      </c>
      <c r="F25" s="4">
        <v>1</v>
      </c>
      <c r="G25" s="4">
        <v>0.66700000000000004</v>
      </c>
      <c r="H25" s="4">
        <v>1</v>
      </c>
      <c r="I25" s="4">
        <v>1</v>
      </c>
      <c r="J25" s="4">
        <v>1</v>
      </c>
      <c r="K25" s="4">
        <v>0.42099999999999999</v>
      </c>
      <c r="L25" s="4">
        <v>1</v>
      </c>
      <c r="M25" s="4">
        <v>0.85699999999999998</v>
      </c>
      <c r="N25" s="4">
        <v>0.215</v>
      </c>
      <c r="O25" s="4">
        <v>0.91700000000000004</v>
      </c>
      <c r="P25" s="4">
        <v>0.73299999999999998</v>
      </c>
      <c r="Q25" s="4">
        <v>0.66700000000000004</v>
      </c>
      <c r="R25" s="4">
        <v>0.19</v>
      </c>
      <c r="S25" s="4">
        <v>1</v>
      </c>
    </row>
    <row r="26" spans="1:19" x14ac:dyDescent="0.25">
      <c r="A26" s="4" t="s">
        <v>24</v>
      </c>
      <c r="B26" s="4">
        <v>3.516</v>
      </c>
      <c r="C26" s="4">
        <v>0.621</v>
      </c>
      <c r="D26" s="4">
        <v>1</v>
      </c>
      <c r="E26" s="4">
        <v>1</v>
      </c>
      <c r="F26" s="4">
        <v>0.5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0.33300000000000002</v>
      </c>
      <c r="M26" s="4">
        <v>0.57099999999999995</v>
      </c>
      <c r="N26" s="4">
        <v>0.86199999999999999</v>
      </c>
      <c r="O26" s="4">
        <v>8.3000000000000004E-2</v>
      </c>
      <c r="P26" s="4">
        <v>0.73299999999999998</v>
      </c>
      <c r="Q26" s="4">
        <v>0.33300000000000002</v>
      </c>
      <c r="R26" s="4">
        <v>1</v>
      </c>
      <c r="S26" s="4">
        <v>0.66700000000000004</v>
      </c>
    </row>
    <row r="27" spans="1:19" x14ac:dyDescent="0.25">
      <c r="A27" s="4" t="s">
        <v>25</v>
      </c>
      <c r="B27" s="4">
        <v>5.032</v>
      </c>
      <c r="C27" s="4">
        <v>0.41199999999999998</v>
      </c>
      <c r="D27" s="4">
        <v>1</v>
      </c>
      <c r="E27" s="4">
        <v>0.33300000000000002</v>
      </c>
      <c r="F27" s="4">
        <v>8.3000000000000004E-2</v>
      </c>
      <c r="G27" s="4">
        <v>0.33300000000000002</v>
      </c>
      <c r="H27" s="4">
        <v>1</v>
      </c>
      <c r="I27" s="4">
        <v>1</v>
      </c>
      <c r="J27" s="4">
        <v>0.77100000000000002</v>
      </c>
      <c r="K27" s="4">
        <v>1</v>
      </c>
      <c r="L27" s="4">
        <v>1</v>
      </c>
      <c r="M27" s="4">
        <v>0.38100000000000001</v>
      </c>
      <c r="N27" s="4">
        <v>0.86199999999999999</v>
      </c>
      <c r="O27" s="4">
        <v>1</v>
      </c>
      <c r="P27" s="4">
        <v>0.2</v>
      </c>
      <c r="Q27" s="4">
        <v>1</v>
      </c>
      <c r="R27" s="4">
        <v>0.19</v>
      </c>
      <c r="S27" s="4">
        <v>0.66700000000000004</v>
      </c>
    </row>
    <row r="28" spans="1:19" x14ac:dyDescent="0.25">
      <c r="A28" s="4" t="s">
        <v>26</v>
      </c>
      <c r="B28" s="4">
        <v>1.6639999999999999</v>
      </c>
      <c r="C28" s="4">
        <v>0.89300000000000002</v>
      </c>
      <c r="D28" s="4">
        <v>1</v>
      </c>
      <c r="E28" s="4">
        <v>0.66700000000000004</v>
      </c>
      <c r="F28" s="4">
        <v>0.41699999999999998</v>
      </c>
      <c r="G28" s="4">
        <v>1</v>
      </c>
      <c r="H28" s="4">
        <v>1</v>
      </c>
      <c r="I28" s="4">
        <v>1</v>
      </c>
      <c r="J28" s="4">
        <v>0.90800000000000003</v>
      </c>
      <c r="K28" s="4">
        <v>0.69</v>
      </c>
      <c r="L28" s="4">
        <v>0.66700000000000004</v>
      </c>
      <c r="M28" s="4">
        <v>1</v>
      </c>
      <c r="N28" s="4">
        <v>0.77100000000000002</v>
      </c>
      <c r="O28" s="4">
        <v>0.5</v>
      </c>
      <c r="P28" s="4">
        <v>0.88</v>
      </c>
      <c r="Q28" s="4">
        <v>1</v>
      </c>
      <c r="R28" s="4">
        <v>1</v>
      </c>
      <c r="S28" s="4">
        <v>1</v>
      </c>
    </row>
    <row r="29" spans="1:19" x14ac:dyDescent="0.25">
      <c r="A29" s="4" t="s">
        <v>27</v>
      </c>
      <c r="B29" s="4">
        <v>5.3239999999999998</v>
      </c>
      <c r="C29" s="4">
        <v>0.378</v>
      </c>
      <c r="D29" s="4">
        <v>1</v>
      </c>
      <c r="E29" s="4">
        <v>0.33300000000000002</v>
      </c>
      <c r="F29" s="4">
        <v>0.16700000000000001</v>
      </c>
      <c r="G29" s="4">
        <v>0.33300000000000002</v>
      </c>
      <c r="H29" s="4">
        <v>1</v>
      </c>
      <c r="I29" s="4">
        <v>0.66700000000000004</v>
      </c>
      <c r="J29" s="4">
        <v>0.72699999999999998</v>
      </c>
      <c r="K29" s="4">
        <v>0.222</v>
      </c>
      <c r="L29" s="4">
        <v>1</v>
      </c>
      <c r="M29" s="4">
        <v>0.57099999999999995</v>
      </c>
      <c r="N29" s="4">
        <v>0.26400000000000001</v>
      </c>
      <c r="O29" s="4">
        <v>0.91700000000000004</v>
      </c>
      <c r="P29" s="4">
        <v>0.42699999999999999</v>
      </c>
      <c r="Q29" s="4">
        <v>0.33300000000000002</v>
      </c>
      <c r="R29" s="4">
        <v>1</v>
      </c>
      <c r="S29" s="4">
        <v>0.66700000000000004</v>
      </c>
    </row>
    <row r="30" spans="1:19" x14ac:dyDescent="0.25">
      <c r="A30" s="4" t="s">
        <v>28</v>
      </c>
      <c r="B30" s="4">
        <v>1.5209999999999999</v>
      </c>
      <c r="C30" s="4">
        <v>0.91100000000000003</v>
      </c>
      <c r="D30" s="4">
        <v>1</v>
      </c>
      <c r="E30" s="4">
        <v>0.33300000000000002</v>
      </c>
      <c r="F30" s="4">
        <v>0.5</v>
      </c>
      <c r="G30" s="4">
        <v>0.33300000000000002</v>
      </c>
      <c r="H30" s="4">
        <v>1</v>
      </c>
      <c r="I30" s="4">
        <v>0.66700000000000004</v>
      </c>
      <c r="J30" s="4">
        <v>0.90800000000000003</v>
      </c>
      <c r="K30" s="4">
        <v>1</v>
      </c>
      <c r="L30" s="4">
        <v>1</v>
      </c>
      <c r="M30" s="4">
        <v>0.85699999999999998</v>
      </c>
      <c r="N30" s="4">
        <v>0.90800000000000003</v>
      </c>
      <c r="O30" s="4">
        <v>0.83299999999999996</v>
      </c>
      <c r="P30" s="4">
        <v>0.80700000000000005</v>
      </c>
      <c r="Q30" s="4">
        <v>1</v>
      </c>
      <c r="R30" s="4">
        <v>0.85699999999999998</v>
      </c>
      <c r="S30" s="4">
        <v>1</v>
      </c>
    </row>
    <row r="31" spans="1:19" x14ac:dyDescent="0.25">
      <c r="A31" s="4" t="s">
        <v>29</v>
      </c>
      <c r="B31" s="4">
        <v>3.6440000000000001</v>
      </c>
      <c r="C31" s="4">
        <v>0.60199999999999998</v>
      </c>
      <c r="D31" s="4">
        <v>1</v>
      </c>
      <c r="E31" s="4">
        <v>0.66700000000000004</v>
      </c>
      <c r="F31" s="4">
        <v>0.66700000000000004</v>
      </c>
      <c r="G31" s="4">
        <v>0.66700000000000004</v>
      </c>
      <c r="H31" s="4">
        <v>1</v>
      </c>
      <c r="I31" s="4">
        <v>0.66700000000000004</v>
      </c>
      <c r="J31" s="4">
        <v>0.81599999999999995</v>
      </c>
      <c r="K31" s="4">
        <v>1</v>
      </c>
      <c r="L31" s="4">
        <v>0.33300000000000002</v>
      </c>
      <c r="M31" s="4">
        <v>0.85699999999999998</v>
      </c>
      <c r="N31" s="4">
        <v>0.64100000000000001</v>
      </c>
      <c r="O31" s="4">
        <v>0.16700000000000001</v>
      </c>
      <c r="P31" s="4">
        <v>0.54</v>
      </c>
      <c r="Q31" s="4">
        <v>0.33300000000000002</v>
      </c>
      <c r="R31" s="4">
        <v>0.85699999999999998</v>
      </c>
      <c r="S31" s="4">
        <v>1</v>
      </c>
    </row>
    <row r="32" spans="1:19" x14ac:dyDescent="0.25">
      <c r="A32" s="4" t="s">
        <v>30</v>
      </c>
      <c r="B32" s="4">
        <v>4.9690000000000003</v>
      </c>
      <c r="C32" s="4">
        <v>0.42</v>
      </c>
      <c r="D32" s="4">
        <v>1</v>
      </c>
      <c r="E32" s="4">
        <v>0.66700000000000004</v>
      </c>
      <c r="F32" s="4">
        <v>0.25</v>
      </c>
      <c r="G32" s="4">
        <v>0.66700000000000004</v>
      </c>
      <c r="H32" s="4">
        <v>1</v>
      </c>
      <c r="I32" s="4">
        <v>0.66700000000000004</v>
      </c>
      <c r="J32" s="4">
        <v>0.77100000000000002</v>
      </c>
      <c r="K32" s="4">
        <v>1</v>
      </c>
      <c r="L32" s="4">
        <v>0.33300000000000002</v>
      </c>
      <c r="M32" s="4">
        <v>0.85699999999999998</v>
      </c>
      <c r="N32" s="4">
        <v>0.77100000000000002</v>
      </c>
      <c r="O32" s="4">
        <v>0.33300000000000002</v>
      </c>
      <c r="P32" s="4">
        <v>0.28000000000000003</v>
      </c>
      <c r="Q32" s="4">
        <v>0.33300000000000002</v>
      </c>
      <c r="R32" s="4">
        <v>0.38100000000000001</v>
      </c>
      <c r="S32" s="4">
        <v>0.66700000000000004</v>
      </c>
    </row>
    <row r="33" spans="1:19" x14ac:dyDescent="0.25">
      <c r="A33" s="4" t="s">
        <v>31</v>
      </c>
      <c r="B33" s="4">
        <v>3.129</v>
      </c>
      <c r="C33" s="4">
        <v>0.68</v>
      </c>
      <c r="D33" s="4">
        <v>1</v>
      </c>
      <c r="E33" s="4">
        <v>0.66700000000000004</v>
      </c>
      <c r="F33" s="4">
        <v>0.91700000000000004</v>
      </c>
      <c r="G33" s="4">
        <v>1</v>
      </c>
      <c r="H33" s="4">
        <v>1</v>
      </c>
      <c r="I33" s="4">
        <v>1</v>
      </c>
      <c r="J33" s="4">
        <v>0.215</v>
      </c>
      <c r="K33" s="4">
        <v>0.151</v>
      </c>
      <c r="L33" s="4">
        <v>0.66700000000000004</v>
      </c>
      <c r="M33" s="4">
        <v>0.38100000000000001</v>
      </c>
      <c r="N33" s="4">
        <v>0.52100000000000002</v>
      </c>
      <c r="O33" s="4">
        <v>1</v>
      </c>
      <c r="P33" s="4">
        <v>0.88</v>
      </c>
      <c r="Q33" s="4">
        <v>0.66700000000000004</v>
      </c>
      <c r="R33" s="4">
        <v>0.57099999999999995</v>
      </c>
      <c r="S33" s="4">
        <v>1</v>
      </c>
    </row>
    <row r="34" spans="1:19" x14ac:dyDescent="0.25">
      <c r="A34" s="4" t="s">
        <v>32</v>
      </c>
      <c r="B34" s="4">
        <v>2.8639999999999999</v>
      </c>
      <c r="C34" s="4">
        <v>0.72099999999999997</v>
      </c>
      <c r="D34" s="4">
        <v>1</v>
      </c>
      <c r="E34" s="4">
        <v>0.66700000000000004</v>
      </c>
      <c r="F34" s="4">
        <v>0.5</v>
      </c>
      <c r="G34" s="4">
        <v>0.66700000000000004</v>
      </c>
      <c r="H34" s="4">
        <v>1</v>
      </c>
      <c r="I34" s="4">
        <v>1</v>
      </c>
      <c r="J34" s="4">
        <v>0.48299999999999998</v>
      </c>
      <c r="K34" s="4">
        <v>1</v>
      </c>
      <c r="L34" s="4">
        <v>1</v>
      </c>
      <c r="M34" s="4">
        <v>0.57099999999999995</v>
      </c>
      <c r="N34" s="4">
        <v>0.318</v>
      </c>
      <c r="O34" s="4">
        <v>0.5</v>
      </c>
      <c r="P34" s="4">
        <v>0.88</v>
      </c>
      <c r="Q34" s="4">
        <v>1</v>
      </c>
      <c r="R34" s="4">
        <v>0.85699999999999998</v>
      </c>
      <c r="S34" s="4">
        <v>1</v>
      </c>
    </row>
    <row r="35" spans="1:19" x14ac:dyDescent="0.25">
      <c r="A35" s="4" t="s">
        <v>33</v>
      </c>
      <c r="B35" s="4">
        <v>7.1929999999999996</v>
      </c>
      <c r="C35" s="4">
        <v>0.20699999999999999</v>
      </c>
      <c r="D35" s="4">
        <v>1</v>
      </c>
      <c r="E35" s="4">
        <v>0.33300000000000002</v>
      </c>
      <c r="F35" s="4">
        <v>8.3000000000000004E-2</v>
      </c>
      <c r="G35" s="4">
        <v>0.33300000000000002</v>
      </c>
      <c r="H35" s="4">
        <v>1</v>
      </c>
      <c r="I35" s="4">
        <v>0.66700000000000004</v>
      </c>
      <c r="J35" s="4">
        <v>0.28999999999999998</v>
      </c>
      <c r="K35" s="4">
        <v>0.151</v>
      </c>
      <c r="L35" s="4">
        <v>1</v>
      </c>
      <c r="M35" s="4">
        <v>9.5000000000000001E-2</v>
      </c>
      <c r="N35" s="4">
        <v>0.77100000000000002</v>
      </c>
      <c r="O35" s="4">
        <v>0.83299999999999996</v>
      </c>
      <c r="P35" s="4">
        <v>0.2</v>
      </c>
      <c r="Q35" s="4">
        <v>0.66700000000000004</v>
      </c>
      <c r="R35" s="4">
        <v>0.38100000000000001</v>
      </c>
      <c r="S35" s="4">
        <v>0.66700000000000004</v>
      </c>
    </row>
    <row r="36" spans="1:19" x14ac:dyDescent="0.25">
      <c r="A36" s="4" t="s">
        <v>34</v>
      </c>
      <c r="B36" s="4">
        <v>0.45100000000000001</v>
      </c>
      <c r="C36" s="4">
        <v>0.99399999999999999</v>
      </c>
      <c r="D36" s="4">
        <v>1</v>
      </c>
      <c r="E36" s="4">
        <v>0.66700000000000004</v>
      </c>
      <c r="F36" s="4">
        <v>0.83299999999999996</v>
      </c>
      <c r="G36" s="4">
        <v>1</v>
      </c>
      <c r="H36" s="4">
        <v>1</v>
      </c>
      <c r="I36" s="4">
        <v>1</v>
      </c>
      <c r="J36" s="4">
        <v>1</v>
      </c>
      <c r="K36" s="4">
        <v>0.84099999999999997</v>
      </c>
      <c r="L36" s="4">
        <v>0.66700000000000004</v>
      </c>
      <c r="M36" s="4">
        <v>1</v>
      </c>
      <c r="N36" s="4">
        <v>0.77100000000000002</v>
      </c>
      <c r="O36" s="4">
        <v>0.91700000000000004</v>
      </c>
      <c r="P36" s="4">
        <v>1</v>
      </c>
      <c r="Q36" s="4">
        <v>1</v>
      </c>
      <c r="R36" s="4">
        <v>0.85699999999999998</v>
      </c>
      <c r="S36" s="4">
        <v>1</v>
      </c>
    </row>
    <row r="37" spans="1:19" x14ac:dyDescent="0.25">
      <c r="A37" s="4" t="s">
        <v>35</v>
      </c>
      <c r="B37" s="4">
        <v>4.45</v>
      </c>
      <c r="C37" s="4">
        <v>0.48699999999999999</v>
      </c>
      <c r="D37" s="4">
        <v>1</v>
      </c>
      <c r="E37" s="4">
        <v>0.33300000000000002</v>
      </c>
      <c r="F37" s="4">
        <v>0.25</v>
      </c>
      <c r="G37" s="4">
        <v>0.33300000000000002</v>
      </c>
      <c r="H37" s="4">
        <v>1</v>
      </c>
      <c r="I37" s="4">
        <v>0.66700000000000004</v>
      </c>
      <c r="J37" s="4">
        <v>0.26400000000000001</v>
      </c>
      <c r="K37" s="4">
        <v>0.54800000000000004</v>
      </c>
      <c r="L37" s="4">
        <v>0.66700000000000004</v>
      </c>
      <c r="M37" s="4">
        <v>0.85699999999999998</v>
      </c>
      <c r="N37" s="4">
        <v>0.90800000000000003</v>
      </c>
      <c r="O37" s="4">
        <v>0.41699999999999998</v>
      </c>
      <c r="P37" s="4">
        <v>0.66700000000000004</v>
      </c>
      <c r="Q37" s="4">
        <v>1</v>
      </c>
      <c r="R37" s="4">
        <v>0.85699999999999998</v>
      </c>
      <c r="S37" s="4">
        <v>1</v>
      </c>
    </row>
    <row r="38" spans="1:19" x14ac:dyDescent="0.25">
      <c r="A38" s="4" t="s">
        <v>36</v>
      </c>
      <c r="B38" s="4">
        <v>3.6309999999999998</v>
      </c>
      <c r="C38" s="4">
        <v>0.60399999999999998</v>
      </c>
      <c r="D38" s="4">
        <v>1</v>
      </c>
      <c r="E38" s="4">
        <v>0.33300000000000002</v>
      </c>
      <c r="F38" s="4">
        <v>0.5</v>
      </c>
      <c r="G38" s="4">
        <v>1</v>
      </c>
      <c r="H38" s="4">
        <v>1</v>
      </c>
      <c r="I38" s="4">
        <v>1</v>
      </c>
      <c r="J38" s="4">
        <v>0.38</v>
      </c>
      <c r="K38" s="4">
        <v>0.31</v>
      </c>
      <c r="L38" s="4">
        <v>1</v>
      </c>
      <c r="M38" s="4">
        <v>0.38100000000000001</v>
      </c>
      <c r="N38" s="4">
        <v>0.52100000000000002</v>
      </c>
      <c r="O38" s="4">
        <v>0.5</v>
      </c>
      <c r="P38" s="4">
        <v>0.80700000000000005</v>
      </c>
      <c r="Q38" s="4">
        <v>0.66700000000000004</v>
      </c>
      <c r="R38" s="4">
        <v>0.85699999999999998</v>
      </c>
      <c r="S38" s="4">
        <v>0.66700000000000004</v>
      </c>
    </row>
    <row r="39" spans="1:19" x14ac:dyDescent="0.25">
      <c r="A39" s="4" t="s">
        <v>37</v>
      </c>
      <c r="B39" s="4">
        <v>3.5790000000000002</v>
      </c>
      <c r="C39" s="4">
        <v>0.61099999999999999</v>
      </c>
      <c r="D39" s="4">
        <v>1</v>
      </c>
      <c r="E39" s="4">
        <v>0.8</v>
      </c>
      <c r="F39" s="4">
        <v>0.76200000000000001</v>
      </c>
      <c r="G39" s="4">
        <v>1</v>
      </c>
      <c r="H39" s="4">
        <v>1</v>
      </c>
      <c r="I39" s="4">
        <v>1</v>
      </c>
      <c r="J39" s="4">
        <v>0.24099999999999999</v>
      </c>
      <c r="K39" s="4">
        <v>0.19900000000000001</v>
      </c>
      <c r="L39" s="4">
        <v>0.8</v>
      </c>
      <c r="M39" s="4">
        <v>0.114</v>
      </c>
      <c r="N39" s="4">
        <v>0.627</v>
      </c>
      <c r="O39" s="4">
        <v>0.57099999999999995</v>
      </c>
      <c r="P39" s="4">
        <v>0.76300000000000001</v>
      </c>
      <c r="Q39" s="4">
        <v>0.6</v>
      </c>
      <c r="R39" s="4">
        <v>0.86399999999999999</v>
      </c>
      <c r="S39" s="4">
        <v>0.5</v>
      </c>
    </row>
    <row r="40" spans="1:19" x14ac:dyDescent="0.25">
      <c r="A40" s="4" t="s">
        <v>38</v>
      </c>
      <c r="B40" s="4">
        <v>0.99399999999999999</v>
      </c>
      <c r="C40" s="4">
        <v>0.96299999999999997</v>
      </c>
      <c r="D40" s="4">
        <v>1</v>
      </c>
      <c r="E40" s="4">
        <v>0.85699999999999998</v>
      </c>
      <c r="F40" s="4">
        <v>0.88900000000000001</v>
      </c>
      <c r="G40" s="4">
        <v>1</v>
      </c>
      <c r="H40" s="4">
        <v>1</v>
      </c>
      <c r="I40" s="4">
        <v>0.8</v>
      </c>
      <c r="J40" s="4">
        <v>0.52400000000000002</v>
      </c>
      <c r="K40" s="4">
        <v>0.89200000000000002</v>
      </c>
      <c r="L40" s="4">
        <v>0.85699999999999998</v>
      </c>
      <c r="M40" s="4">
        <v>0.61</v>
      </c>
      <c r="N40" s="4">
        <v>0.54500000000000004</v>
      </c>
      <c r="O40" s="4">
        <v>0.74099999999999999</v>
      </c>
      <c r="P40" s="4">
        <v>0.70199999999999996</v>
      </c>
      <c r="Q40" s="4">
        <v>0.92300000000000004</v>
      </c>
      <c r="R40" s="4">
        <v>0.86199999999999999</v>
      </c>
      <c r="S40" s="4">
        <v>1</v>
      </c>
    </row>
    <row r="41" spans="1:19" x14ac:dyDescent="0.25">
      <c r="A41" s="4" t="s">
        <v>39</v>
      </c>
      <c r="B41" s="4">
        <v>5.0780000000000003</v>
      </c>
      <c r="C41" s="4">
        <v>0.40600000000000003</v>
      </c>
      <c r="D41" s="4">
        <v>1</v>
      </c>
      <c r="E41" s="4">
        <v>0.57099999999999995</v>
      </c>
      <c r="F41" s="4">
        <v>0.29599999999999999</v>
      </c>
      <c r="G41" s="4">
        <v>0.308</v>
      </c>
      <c r="H41" s="4">
        <v>1</v>
      </c>
      <c r="I41" s="4">
        <v>0.4</v>
      </c>
      <c r="J41" s="4">
        <v>0.55600000000000005</v>
      </c>
      <c r="K41" s="4">
        <v>0.96399999999999997</v>
      </c>
      <c r="L41" s="4">
        <v>0.28599999999999998</v>
      </c>
      <c r="M41" s="4">
        <v>0.76200000000000001</v>
      </c>
      <c r="N41" s="4">
        <v>0.52500000000000002</v>
      </c>
      <c r="O41" s="4">
        <v>0.14799999999999999</v>
      </c>
      <c r="P41" s="4">
        <v>0.83699999999999997</v>
      </c>
      <c r="Q41" s="4">
        <v>0.154</v>
      </c>
      <c r="R41" s="4">
        <v>0.77</v>
      </c>
      <c r="S41" s="4">
        <v>0.4</v>
      </c>
    </row>
    <row r="42" spans="1:19" x14ac:dyDescent="0.25">
      <c r="A42" s="4" t="s">
        <v>40</v>
      </c>
      <c r="B42" s="4">
        <v>4.827</v>
      </c>
      <c r="C42" s="4">
        <v>0.437</v>
      </c>
      <c r="D42" s="4">
        <v>1</v>
      </c>
      <c r="E42" s="4">
        <v>0.85699999999999998</v>
      </c>
      <c r="F42" s="4">
        <v>0.88900000000000001</v>
      </c>
      <c r="G42" s="4">
        <v>1</v>
      </c>
      <c r="H42" s="4">
        <v>1</v>
      </c>
      <c r="I42" s="4">
        <v>0.8</v>
      </c>
      <c r="J42" s="4">
        <v>0.33100000000000002</v>
      </c>
      <c r="K42" s="4">
        <v>0.61599999999999999</v>
      </c>
      <c r="L42" s="4">
        <v>0.57099999999999995</v>
      </c>
      <c r="M42" s="4">
        <v>0.17100000000000001</v>
      </c>
      <c r="N42" s="4">
        <v>0.79200000000000004</v>
      </c>
      <c r="O42" s="4">
        <v>0.29599999999999999</v>
      </c>
      <c r="P42" s="4">
        <v>0.19800000000000001</v>
      </c>
      <c r="Q42" s="4">
        <v>0.308</v>
      </c>
      <c r="R42" s="4">
        <v>0.26200000000000001</v>
      </c>
      <c r="S42" s="4">
        <v>0.4</v>
      </c>
    </row>
    <row r="43" spans="1:19" x14ac:dyDescent="0.25">
      <c r="A43" s="4" t="s">
        <v>41</v>
      </c>
      <c r="B43" s="4">
        <v>2.871</v>
      </c>
      <c r="C43" s="4">
        <v>0.72</v>
      </c>
      <c r="D43" s="4">
        <v>1</v>
      </c>
      <c r="E43" s="4">
        <v>0.28599999999999998</v>
      </c>
      <c r="F43" s="4">
        <v>0.29599999999999999</v>
      </c>
      <c r="G43" s="4">
        <v>0.46200000000000002</v>
      </c>
      <c r="H43" s="4">
        <v>1</v>
      </c>
      <c r="I43" s="4">
        <v>0.8</v>
      </c>
      <c r="J43" s="4">
        <v>0.436</v>
      </c>
      <c r="K43" s="4">
        <v>0.55300000000000005</v>
      </c>
      <c r="L43" s="4">
        <v>0.85699999999999998</v>
      </c>
      <c r="M43" s="4">
        <v>0.76200000000000001</v>
      </c>
      <c r="N43" s="4">
        <v>0.98799999999999999</v>
      </c>
      <c r="O43" s="4">
        <v>0.59299999999999997</v>
      </c>
      <c r="P43" s="4">
        <v>0.79100000000000004</v>
      </c>
      <c r="Q43" s="4">
        <v>0.76900000000000002</v>
      </c>
      <c r="R43" s="4">
        <v>0.77</v>
      </c>
      <c r="S43" s="4">
        <v>0.8</v>
      </c>
    </row>
    <row r="44" spans="1:19" x14ac:dyDescent="0.25">
      <c r="A44" s="4" t="s">
        <v>42</v>
      </c>
      <c r="B44" s="4">
        <v>2.5249999999999999</v>
      </c>
      <c r="C44" s="4">
        <v>0.77300000000000002</v>
      </c>
      <c r="D44" s="4">
        <v>1</v>
      </c>
      <c r="E44" s="4">
        <v>0.28599999999999998</v>
      </c>
      <c r="F44" s="4">
        <v>0.51900000000000002</v>
      </c>
      <c r="G44" s="4">
        <v>0.46200000000000002</v>
      </c>
      <c r="H44" s="4">
        <v>1</v>
      </c>
      <c r="I44" s="4">
        <v>0.8</v>
      </c>
      <c r="J44" s="4">
        <v>0.38100000000000001</v>
      </c>
      <c r="K44" s="4">
        <v>0.55300000000000005</v>
      </c>
      <c r="L44" s="4">
        <v>0.85699999999999998</v>
      </c>
      <c r="M44" s="4">
        <v>0.76200000000000001</v>
      </c>
      <c r="N44" s="4">
        <v>0.79200000000000004</v>
      </c>
      <c r="O44" s="4">
        <v>0.59299999999999997</v>
      </c>
      <c r="P44" s="4">
        <v>0.93</v>
      </c>
      <c r="Q44" s="4">
        <v>0.76900000000000002</v>
      </c>
      <c r="R44" s="4">
        <v>0.86199999999999999</v>
      </c>
      <c r="S44" s="4">
        <v>0.8</v>
      </c>
    </row>
    <row r="45" spans="1:19" x14ac:dyDescent="0.25">
      <c r="A45" s="4" t="s">
        <v>43</v>
      </c>
      <c r="B45" s="4">
        <v>3.3570000000000002</v>
      </c>
      <c r="C45" s="4">
        <v>0.64500000000000002</v>
      </c>
      <c r="D45" s="4">
        <v>1</v>
      </c>
      <c r="E45" s="4">
        <v>0.28599999999999998</v>
      </c>
      <c r="F45" s="4">
        <v>0.29599999999999999</v>
      </c>
      <c r="G45" s="4">
        <v>0.154</v>
      </c>
      <c r="H45" s="4">
        <v>1</v>
      </c>
      <c r="I45" s="4">
        <v>0.8</v>
      </c>
      <c r="J45" s="4">
        <v>0.94399999999999995</v>
      </c>
      <c r="K45" s="4">
        <v>0.89200000000000002</v>
      </c>
      <c r="L45" s="4">
        <v>0.57099999999999995</v>
      </c>
      <c r="M45" s="4">
        <v>0.61</v>
      </c>
      <c r="N45" s="4">
        <v>0.63100000000000001</v>
      </c>
      <c r="O45" s="4">
        <v>0.66700000000000004</v>
      </c>
      <c r="P45" s="4">
        <v>0.498</v>
      </c>
      <c r="Q45" s="4">
        <v>0.61499999999999999</v>
      </c>
      <c r="R45" s="4">
        <v>0.379</v>
      </c>
      <c r="S45" s="4">
        <v>0.8</v>
      </c>
    </row>
    <row r="46" spans="1:19" x14ac:dyDescent="0.25">
      <c r="A46" s="4" t="s">
        <v>134</v>
      </c>
      <c r="B46" s="4">
        <v>4.0529999999999999</v>
      </c>
      <c r="C46" s="4">
        <v>0.54200000000000004</v>
      </c>
      <c r="D46" s="4">
        <v>1</v>
      </c>
      <c r="E46" s="4">
        <v>0.85699999999999998</v>
      </c>
      <c r="F46" s="4">
        <v>0.66700000000000004</v>
      </c>
      <c r="G46" s="4">
        <v>0.61499999999999999</v>
      </c>
      <c r="H46" s="4">
        <v>1</v>
      </c>
      <c r="I46" s="4">
        <v>0.8</v>
      </c>
      <c r="J46" s="4">
        <v>0.65500000000000003</v>
      </c>
      <c r="K46" s="4">
        <v>0.75</v>
      </c>
      <c r="L46" s="4">
        <v>0.85699999999999998</v>
      </c>
      <c r="M46" s="4">
        <v>0.17100000000000001</v>
      </c>
      <c r="N46" s="4">
        <v>0.86499999999999999</v>
      </c>
      <c r="O46" s="4">
        <v>0.29599999999999999</v>
      </c>
      <c r="P46" s="4">
        <v>0.27100000000000002</v>
      </c>
      <c r="Q46" s="4">
        <v>0.154</v>
      </c>
      <c r="R46" s="4">
        <v>0.17</v>
      </c>
      <c r="S46" s="4">
        <v>0.8</v>
      </c>
    </row>
    <row r="47" spans="1:19" x14ac:dyDescent="0.25">
      <c r="A47" s="4" t="s">
        <v>135</v>
      </c>
      <c r="B47" s="4">
        <v>1.4630000000000001</v>
      </c>
      <c r="C47" s="4">
        <v>0.91700000000000004</v>
      </c>
      <c r="D47" s="4">
        <v>1</v>
      </c>
      <c r="E47" s="4">
        <v>0.85699999999999998</v>
      </c>
      <c r="F47" s="4">
        <v>0.88900000000000001</v>
      </c>
      <c r="G47" s="4">
        <v>0.61499999999999999</v>
      </c>
      <c r="H47" s="4">
        <v>1</v>
      </c>
      <c r="I47" s="4">
        <v>0.8</v>
      </c>
      <c r="J47" s="4">
        <v>0.621</v>
      </c>
      <c r="K47" s="4">
        <v>0.61599999999999999</v>
      </c>
      <c r="L47" s="4">
        <v>0.85699999999999998</v>
      </c>
      <c r="M47" s="4">
        <v>0.76200000000000001</v>
      </c>
      <c r="N47" s="4">
        <v>0.42899999999999999</v>
      </c>
      <c r="O47" s="4">
        <v>0.81499999999999995</v>
      </c>
      <c r="P47" s="4">
        <v>0.57599999999999996</v>
      </c>
      <c r="Q47" s="4">
        <v>1</v>
      </c>
      <c r="R47" s="4">
        <v>1</v>
      </c>
      <c r="S47" s="4">
        <v>1</v>
      </c>
    </row>
    <row r="48" spans="1:19" x14ac:dyDescent="0.25">
      <c r="A48" s="4" t="s">
        <v>136</v>
      </c>
      <c r="B48" s="4">
        <v>6.0519999999999996</v>
      </c>
      <c r="C48" s="4">
        <v>0.30099999999999999</v>
      </c>
      <c r="D48" s="4">
        <v>1</v>
      </c>
      <c r="E48" s="4">
        <v>0.57099999999999995</v>
      </c>
      <c r="F48" s="4">
        <v>0.222</v>
      </c>
      <c r="G48" s="4">
        <v>0.308</v>
      </c>
      <c r="H48" s="4">
        <v>1</v>
      </c>
      <c r="I48" s="4">
        <v>0.4</v>
      </c>
      <c r="J48" s="4">
        <v>0.14399999999999999</v>
      </c>
      <c r="K48" s="4">
        <v>0.437</v>
      </c>
      <c r="L48" s="4">
        <v>0.85699999999999998</v>
      </c>
      <c r="M48" s="4">
        <v>3.7999999999999999E-2</v>
      </c>
      <c r="N48" s="4">
        <v>0.48499999999999999</v>
      </c>
      <c r="O48" s="4">
        <v>0.81499999999999995</v>
      </c>
      <c r="P48" s="4">
        <v>0.57599999999999996</v>
      </c>
      <c r="Q48" s="4">
        <v>0.92300000000000004</v>
      </c>
      <c r="R48" s="4">
        <v>0.26200000000000001</v>
      </c>
      <c r="S48" s="4">
        <v>0.4</v>
      </c>
    </row>
    <row r="49" spans="1:19" x14ac:dyDescent="0.25">
      <c r="A49" s="4" t="s">
        <v>137</v>
      </c>
      <c r="B49" s="4">
        <v>2.492</v>
      </c>
      <c r="C49" s="4">
        <v>0.77800000000000002</v>
      </c>
      <c r="D49" s="4">
        <v>1</v>
      </c>
      <c r="E49" s="4">
        <v>0.85699999999999998</v>
      </c>
      <c r="F49" s="4">
        <v>0.37</v>
      </c>
      <c r="G49" s="4">
        <v>0.46200000000000002</v>
      </c>
      <c r="H49" s="4">
        <v>1</v>
      </c>
      <c r="I49" s="4">
        <v>0.8</v>
      </c>
      <c r="J49" s="4">
        <v>0.38100000000000001</v>
      </c>
      <c r="K49" s="4">
        <v>0.82</v>
      </c>
      <c r="L49" s="4">
        <v>0.85699999999999998</v>
      </c>
      <c r="M49" s="4">
        <v>1</v>
      </c>
      <c r="N49" s="4">
        <v>0.41099999999999998</v>
      </c>
      <c r="O49" s="4">
        <v>0.66700000000000004</v>
      </c>
      <c r="P49" s="4">
        <v>0.746</v>
      </c>
      <c r="Q49" s="4">
        <v>0.92300000000000004</v>
      </c>
      <c r="R49" s="4">
        <v>0.95299999999999996</v>
      </c>
      <c r="S49" s="4">
        <v>1</v>
      </c>
    </row>
    <row r="50" spans="1:19" x14ac:dyDescent="0.25">
      <c r="A50" s="4" t="s">
        <v>138</v>
      </c>
      <c r="B50" s="4">
        <v>3.29</v>
      </c>
      <c r="C50" s="4">
        <v>0.65500000000000003</v>
      </c>
      <c r="D50" s="4">
        <v>1</v>
      </c>
      <c r="E50" s="4">
        <v>0.28599999999999998</v>
      </c>
      <c r="F50" s="4">
        <v>0.14799999999999999</v>
      </c>
      <c r="G50" s="4">
        <v>0.308</v>
      </c>
      <c r="H50" s="4">
        <v>1</v>
      </c>
      <c r="I50" s="4">
        <v>0.4</v>
      </c>
      <c r="J50" s="4">
        <v>0.94399999999999995</v>
      </c>
      <c r="K50" s="4">
        <v>0.68200000000000005</v>
      </c>
      <c r="L50" s="4">
        <v>0.57099999999999995</v>
      </c>
      <c r="M50" s="4">
        <v>0.76200000000000001</v>
      </c>
      <c r="N50" s="4">
        <v>0.84099999999999997</v>
      </c>
      <c r="O50" s="4">
        <v>0.66700000000000004</v>
      </c>
      <c r="P50" s="4">
        <v>0.42499999999999999</v>
      </c>
      <c r="Q50" s="4">
        <v>1</v>
      </c>
      <c r="R50" s="4">
        <v>0.86199999999999999</v>
      </c>
      <c r="S50" s="4">
        <v>0.8</v>
      </c>
    </row>
    <row r="51" spans="1:19" x14ac:dyDescent="0.25">
      <c r="A51" s="4" t="s">
        <v>139</v>
      </c>
      <c r="B51" s="4">
        <v>7.7169999999999996</v>
      </c>
      <c r="C51" s="4">
        <v>0.17299999999999999</v>
      </c>
      <c r="D51" s="4">
        <v>1</v>
      </c>
      <c r="E51" s="4">
        <v>0.28599999999999998</v>
      </c>
      <c r="F51" s="4">
        <v>0.44400000000000001</v>
      </c>
      <c r="G51" s="4">
        <v>0.308</v>
      </c>
      <c r="H51" s="4">
        <v>1</v>
      </c>
      <c r="I51" s="4">
        <v>0.4</v>
      </c>
      <c r="J51" s="4">
        <v>5.5E-2</v>
      </c>
      <c r="K51" s="4">
        <v>0.151</v>
      </c>
      <c r="L51" s="4">
        <v>0.85699999999999998</v>
      </c>
      <c r="M51" s="4">
        <v>0.91400000000000003</v>
      </c>
      <c r="N51" s="4">
        <v>0.65300000000000002</v>
      </c>
      <c r="O51" s="4">
        <v>0.29599999999999999</v>
      </c>
      <c r="P51" s="4">
        <v>0.27100000000000002</v>
      </c>
      <c r="Q51" s="4">
        <v>0.308</v>
      </c>
      <c r="R51" s="4">
        <v>0.379</v>
      </c>
      <c r="S51" s="4">
        <v>0.8</v>
      </c>
    </row>
  </sheetData>
  <conditionalFormatting sqref="D2:S51">
    <cfRule type="cellIs" dxfId="3" priority="1" operator="lessThan">
      <formula>0.05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C0723-6371-4AD6-BBEB-8A1067501B23}">
  <dimension ref="A1:FA51"/>
  <sheetViews>
    <sheetView workbookViewId="0">
      <selection activeCell="G7" sqref="G7"/>
    </sheetView>
  </sheetViews>
  <sheetFormatPr baseColWidth="10" defaultRowHeight="15" x14ac:dyDescent="0.25"/>
  <cols>
    <col min="1" max="4" width="11.42578125" style="4"/>
    <col min="5" max="140" width="16.7109375" style="4" customWidth="1"/>
    <col min="141" max="16384" width="11.42578125" style="4"/>
  </cols>
  <sheetData>
    <row r="1" spans="1:157" ht="60" x14ac:dyDescent="0.25">
      <c r="A1" s="6"/>
      <c r="B1" s="6" t="s">
        <v>257</v>
      </c>
      <c r="C1" s="6" t="s">
        <v>258</v>
      </c>
      <c r="D1" s="6" t="s">
        <v>395</v>
      </c>
      <c r="E1" s="7" t="s">
        <v>456</v>
      </c>
      <c r="F1" s="7" t="s">
        <v>577</v>
      </c>
      <c r="G1" s="7" t="s">
        <v>457</v>
      </c>
      <c r="H1" s="7" t="s">
        <v>458</v>
      </c>
      <c r="I1" s="7" t="s">
        <v>411</v>
      </c>
      <c r="J1" s="7" t="s">
        <v>459</v>
      </c>
      <c r="K1" s="7" t="s">
        <v>460</v>
      </c>
      <c r="L1" s="7" t="s">
        <v>564</v>
      </c>
      <c r="M1" s="7" t="s">
        <v>412</v>
      </c>
      <c r="N1" s="7" t="s">
        <v>413</v>
      </c>
      <c r="O1" s="7" t="s">
        <v>414</v>
      </c>
      <c r="P1" s="7" t="s">
        <v>415</v>
      </c>
      <c r="Q1" s="7" t="s">
        <v>417</v>
      </c>
      <c r="R1" s="7" t="s">
        <v>418</v>
      </c>
      <c r="S1" s="7" t="s">
        <v>419</v>
      </c>
      <c r="T1" s="7" t="s">
        <v>578</v>
      </c>
      <c r="U1" s="7" t="s">
        <v>464</v>
      </c>
      <c r="V1" s="7" t="s">
        <v>465</v>
      </c>
      <c r="W1" s="7" t="s">
        <v>466</v>
      </c>
      <c r="X1" s="7" t="s">
        <v>467</v>
      </c>
      <c r="Y1" s="7" t="s">
        <v>468</v>
      </c>
      <c r="Z1" s="7" t="s">
        <v>565</v>
      </c>
      <c r="AA1" s="7" t="s">
        <v>470</v>
      </c>
      <c r="AB1" s="7" t="s">
        <v>471</v>
      </c>
      <c r="AC1" s="7" t="s">
        <v>472</v>
      </c>
      <c r="AD1" s="7" t="s">
        <v>473</v>
      </c>
      <c r="AE1" s="7" t="s">
        <v>475</v>
      </c>
      <c r="AF1" s="7" t="s">
        <v>476</v>
      </c>
      <c r="AG1" s="7" t="s">
        <v>479</v>
      </c>
      <c r="AH1" s="7" t="s">
        <v>579</v>
      </c>
      <c r="AI1" s="7" t="s">
        <v>580</v>
      </c>
      <c r="AJ1" s="7" t="s">
        <v>581</v>
      </c>
      <c r="AK1" s="7" t="s">
        <v>582</v>
      </c>
      <c r="AL1" s="7" t="s">
        <v>583</v>
      </c>
      <c r="AM1" s="7" t="s">
        <v>584</v>
      </c>
      <c r="AN1" s="7" t="s">
        <v>585</v>
      </c>
      <c r="AO1" s="7" t="s">
        <v>586</v>
      </c>
      <c r="AP1" s="7" t="s">
        <v>587</v>
      </c>
      <c r="AQ1" s="7" t="s">
        <v>588</v>
      </c>
      <c r="AR1" s="7" t="s">
        <v>589</v>
      </c>
      <c r="AS1" s="7" t="s">
        <v>590</v>
      </c>
      <c r="AT1" s="7" t="s">
        <v>591</v>
      </c>
      <c r="AU1" s="7" t="s">
        <v>480</v>
      </c>
      <c r="AV1" s="7" t="s">
        <v>481</v>
      </c>
      <c r="AW1" s="7" t="s">
        <v>482</v>
      </c>
      <c r="AX1" s="7" t="s">
        <v>483</v>
      </c>
      <c r="AY1" s="7" t="s">
        <v>566</v>
      </c>
      <c r="AZ1" s="7" t="s">
        <v>485</v>
      </c>
      <c r="BA1" s="7" t="s">
        <v>486</v>
      </c>
      <c r="BB1" s="7" t="s">
        <v>487</v>
      </c>
      <c r="BC1" s="7" t="s">
        <v>488</v>
      </c>
      <c r="BD1" s="7" t="s">
        <v>490</v>
      </c>
      <c r="BE1" s="7" t="s">
        <v>491</v>
      </c>
      <c r="BF1" s="7" t="s">
        <v>494</v>
      </c>
      <c r="BG1" s="7" t="s">
        <v>495</v>
      </c>
      <c r="BH1" s="7" t="s">
        <v>496</v>
      </c>
      <c r="BI1" s="7" t="s">
        <v>497</v>
      </c>
      <c r="BJ1" s="7" t="s">
        <v>567</v>
      </c>
      <c r="BK1" s="7" t="s">
        <v>499</v>
      </c>
      <c r="BL1" s="7" t="s">
        <v>500</v>
      </c>
      <c r="BM1" s="7" t="s">
        <v>501</v>
      </c>
      <c r="BN1" s="7" t="s">
        <v>502</v>
      </c>
      <c r="BO1" s="7" t="s">
        <v>504</v>
      </c>
      <c r="BP1" s="7" t="s">
        <v>505</v>
      </c>
      <c r="BQ1" s="7" t="s">
        <v>508</v>
      </c>
      <c r="BR1" s="7" t="s">
        <v>509</v>
      </c>
      <c r="BS1" s="7" t="s">
        <v>510</v>
      </c>
      <c r="BT1" s="7" t="s">
        <v>568</v>
      </c>
      <c r="BU1" s="7" t="s">
        <v>420</v>
      </c>
      <c r="BV1" s="7" t="s">
        <v>421</v>
      </c>
      <c r="BW1" s="7" t="s">
        <v>422</v>
      </c>
      <c r="BX1" s="7" t="s">
        <v>423</v>
      </c>
      <c r="BY1" s="7" t="s">
        <v>425</v>
      </c>
      <c r="BZ1" s="7" t="s">
        <v>426</v>
      </c>
      <c r="CA1" s="7" t="s">
        <v>427</v>
      </c>
      <c r="CB1" s="7" t="s">
        <v>514</v>
      </c>
      <c r="CC1" s="7" t="s">
        <v>569</v>
      </c>
      <c r="CD1" s="7" t="s">
        <v>516</v>
      </c>
      <c r="CE1" s="7" t="s">
        <v>517</v>
      </c>
      <c r="CF1" s="7" t="s">
        <v>518</v>
      </c>
      <c r="CG1" s="7" t="s">
        <v>519</v>
      </c>
      <c r="CH1" s="7" t="s">
        <v>521</v>
      </c>
      <c r="CI1" s="7" t="s">
        <v>522</v>
      </c>
      <c r="CJ1" s="7" t="s">
        <v>525</v>
      </c>
      <c r="CK1" s="7" t="s">
        <v>570</v>
      </c>
      <c r="CL1" s="7" t="s">
        <v>527</v>
      </c>
      <c r="CM1" s="7" t="s">
        <v>528</v>
      </c>
      <c r="CN1" s="7" t="s">
        <v>529</v>
      </c>
      <c r="CO1" s="7" t="s">
        <v>530</v>
      </c>
      <c r="CP1" s="7" t="s">
        <v>532</v>
      </c>
      <c r="CQ1" s="7" t="s">
        <v>533</v>
      </c>
      <c r="CR1" s="7" t="s">
        <v>536</v>
      </c>
      <c r="CS1" s="7" t="s">
        <v>340</v>
      </c>
      <c r="CT1" s="7" t="s">
        <v>341</v>
      </c>
      <c r="CU1" s="7" t="s">
        <v>571</v>
      </c>
      <c r="CV1" s="7" t="s">
        <v>572</v>
      </c>
      <c r="CW1" s="7" t="s">
        <v>573</v>
      </c>
      <c r="CX1" s="7" t="s">
        <v>574</v>
      </c>
      <c r="CY1" s="7" t="s">
        <v>576</v>
      </c>
      <c r="CZ1" s="7" t="s">
        <v>350</v>
      </c>
      <c r="DA1" s="7" t="s">
        <v>428</v>
      </c>
      <c r="DB1" s="7" t="s">
        <v>429</v>
      </c>
      <c r="DC1" s="7" t="s">
        <v>431</v>
      </c>
      <c r="DD1" s="7" t="s">
        <v>432</v>
      </c>
      <c r="DE1" s="7" t="s">
        <v>433</v>
      </c>
      <c r="DF1" s="7" t="s">
        <v>434</v>
      </c>
      <c r="DG1" s="7" t="s">
        <v>435</v>
      </c>
      <c r="DH1" s="7" t="s">
        <v>437</v>
      </c>
      <c r="DI1" s="7" t="s">
        <v>438</v>
      </c>
      <c r="DJ1" s="7" t="s">
        <v>439</v>
      </c>
      <c r="DK1" s="7" t="s">
        <v>440</v>
      </c>
      <c r="DL1" s="7" t="s">
        <v>442</v>
      </c>
      <c r="DM1" s="7" t="s">
        <v>443</v>
      </c>
      <c r="DN1" s="7" t="s">
        <v>444</v>
      </c>
      <c r="DO1" s="7" t="s">
        <v>446</v>
      </c>
      <c r="DP1" s="7" t="s">
        <v>447</v>
      </c>
      <c r="DQ1" s="7" t="s">
        <v>448</v>
      </c>
      <c r="DR1" s="7" t="s">
        <v>452</v>
      </c>
      <c r="DS1" s="7" t="s">
        <v>453</v>
      </c>
      <c r="DT1" s="7" t="s">
        <v>454</v>
      </c>
      <c r="DU1" s="7" t="s">
        <v>437</v>
      </c>
      <c r="DV1" s="7" t="s">
        <v>438</v>
      </c>
      <c r="DW1" s="7" t="s">
        <v>549</v>
      </c>
      <c r="DX1" s="7" t="s">
        <v>550</v>
      </c>
      <c r="DY1" s="7" t="s">
        <v>439</v>
      </c>
      <c r="DZ1" s="7" t="s">
        <v>440</v>
      </c>
      <c r="EA1" s="7" t="s">
        <v>441</v>
      </c>
      <c r="EB1" s="7" t="s">
        <v>442</v>
      </c>
      <c r="EC1" s="7" t="s">
        <v>443</v>
      </c>
      <c r="ED1" s="7" t="s">
        <v>551</v>
      </c>
      <c r="EE1" s="7" t="s">
        <v>552</v>
      </c>
      <c r="EF1" s="7" t="s">
        <v>444</v>
      </c>
      <c r="EG1" s="7" t="s">
        <v>445</v>
      </c>
      <c r="EH1" s="7" t="s">
        <v>446</v>
      </c>
      <c r="EI1" s="7" t="s">
        <v>447</v>
      </c>
      <c r="EJ1" s="7" t="s">
        <v>553</v>
      </c>
      <c r="EK1" s="4" t="s">
        <v>554</v>
      </c>
      <c r="EL1" s="4" t="s">
        <v>448</v>
      </c>
      <c r="EM1" s="4" t="s">
        <v>449</v>
      </c>
      <c r="EN1" s="4" t="s">
        <v>450</v>
      </c>
      <c r="EO1" s="4" t="s">
        <v>555</v>
      </c>
      <c r="EP1" s="4" t="s">
        <v>556</v>
      </c>
      <c r="EQ1" s="4" t="s">
        <v>451</v>
      </c>
      <c r="ER1" s="4" t="s">
        <v>452</v>
      </c>
      <c r="ES1" s="4" t="s">
        <v>557</v>
      </c>
      <c r="ET1" s="4" t="s">
        <v>558</v>
      </c>
      <c r="EU1" s="4" t="s">
        <v>453</v>
      </c>
      <c r="EV1" s="4" t="s">
        <v>559</v>
      </c>
      <c r="EW1" s="4" t="s">
        <v>560</v>
      </c>
      <c r="EX1" s="4" t="s">
        <v>454</v>
      </c>
      <c r="EY1" s="4" t="s">
        <v>561</v>
      </c>
      <c r="EZ1" s="4" t="s">
        <v>562</v>
      </c>
      <c r="FA1" s="4" t="s">
        <v>563</v>
      </c>
    </row>
    <row r="2" spans="1:157" x14ac:dyDescent="0.25">
      <c r="A2" s="4" t="s">
        <v>0</v>
      </c>
      <c r="B2" s="4">
        <v>15.79</v>
      </c>
      <c r="C2" s="4">
        <v>0.39600000000000002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0.5</v>
      </c>
      <c r="M2" s="4">
        <v>0.4</v>
      </c>
      <c r="N2" s="4">
        <v>1</v>
      </c>
      <c r="O2" s="4">
        <v>1</v>
      </c>
      <c r="P2" s="4">
        <v>1</v>
      </c>
      <c r="Q2" s="4">
        <v>0.66700000000000004</v>
      </c>
      <c r="R2" s="4">
        <v>1</v>
      </c>
      <c r="S2" s="4">
        <v>0.66700000000000004</v>
      </c>
      <c r="T2" s="4">
        <v>1</v>
      </c>
      <c r="U2" s="4">
        <v>1</v>
      </c>
      <c r="V2" s="4">
        <v>1</v>
      </c>
      <c r="W2" s="4">
        <v>1</v>
      </c>
      <c r="X2" s="4">
        <v>1</v>
      </c>
      <c r="Y2" s="4">
        <v>1</v>
      </c>
      <c r="Z2" s="4">
        <v>0.5</v>
      </c>
      <c r="AA2" s="4">
        <v>0.2</v>
      </c>
      <c r="AB2" s="4">
        <v>0.44400000000000001</v>
      </c>
      <c r="AC2" s="4">
        <v>1</v>
      </c>
      <c r="AD2" s="4">
        <v>1</v>
      </c>
      <c r="AE2" s="4">
        <v>0.66700000000000004</v>
      </c>
      <c r="AF2" s="4">
        <v>1</v>
      </c>
      <c r="AG2" s="4">
        <v>0.66700000000000004</v>
      </c>
      <c r="AH2" s="4">
        <v>1</v>
      </c>
      <c r="AI2" s="4">
        <v>1</v>
      </c>
      <c r="AJ2" s="4">
        <v>1</v>
      </c>
      <c r="AK2" s="4">
        <v>1</v>
      </c>
      <c r="AL2" s="4">
        <v>1</v>
      </c>
      <c r="AM2" s="4">
        <v>0.5</v>
      </c>
      <c r="AN2" s="4">
        <v>1</v>
      </c>
      <c r="AO2" s="4">
        <v>0.66700000000000004</v>
      </c>
      <c r="AP2" s="4">
        <v>1</v>
      </c>
      <c r="AQ2" s="4">
        <v>1</v>
      </c>
      <c r="AR2" s="4">
        <v>0.66700000000000004</v>
      </c>
      <c r="AS2" s="4">
        <v>1</v>
      </c>
      <c r="AT2" s="4">
        <v>0.66700000000000004</v>
      </c>
      <c r="AU2" s="4">
        <v>1</v>
      </c>
      <c r="AV2" s="4">
        <v>1</v>
      </c>
      <c r="AW2" s="4">
        <v>1</v>
      </c>
      <c r="AX2" s="4">
        <v>1</v>
      </c>
      <c r="AY2" s="4">
        <v>1</v>
      </c>
      <c r="AZ2" s="4">
        <v>0.6</v>
      </c>
      <c r="BA2" s="4">
        <v>0.66700000000000004</v>
      </c>
      <c r="BB2" s="4">
        <v>1</v>
      </c>
      <c r="BC2" s="4">
        <v>1</v>
      </c>
      <c r="BD2" s="4">
        <v>0.66700000000000004</v>
      </c>
      <c r="BE2" s="4">
        <v>1</v>
      </c>
      <c r="BF2" s="4">
        <v>1</v>
      </c>
      <c r="BG2" s="4">
        <v>1</v>
      </c>
      <c r="BH2" s="4">
        <v>1</v>
      </c>
      <c r="BI2" s="4">
        <v>1</v>
      </c>
      <c r="BJ2" s="4">
        <v>1</v>
      </c>
      <c r="BK2" s="4">
        <v>1</v>
      </c>
      <c r="BL2" s="4">
        <v>0.66700000000000004</v>
      </c>
      <c r="BM2" s="4">
        <v>1</v>
      </c>
      <c r="BN2" s="4">
        <v>1</v>
      </c>
      <c r="BO2" s="4">
        <v>0.66700000000000004</v>
      </c>
      <c r="BP2" s="4">
        <v>1</v>
      </c>
      <c r="BQ2" s="4">
        <v>1</v>
      </c>
      <c r="BR2" s="4">
        <v>1</v>
      </c>
      <c r="BS2" s="4">
        <v>1</v>
      </c>
      <c r="BT2" s="4">
        <v>0.5</v>
      </c>
      <c r="BU2" s="4">
        <v>0.2</v>
      </c>
      <c r="BV2" s="4">
        <v>0.44400000000000001</v>
      </c>
      <c r="BW2" s="4">
        <v>1</v>
      </c>
      <c r="BX2" s="4">
        <v>0.5</v>
      </c>
      <c r="BY2" s="4">
        <v>0.66700000000000004</v>
      </c>
      <c r="BZ2" s="4">
        <v>1</v>
      </c>
      <c r="CA2" s="4">
        <v>0.66700000000000004</v>
      </c>
      <c r="CB2" s="4">
        <v>1</v>
      </c>
      <c r="CC2" s="4">
        <v>0.5</v>
      </c>
      <c r="CD2" s="4">
        <v>0.4</v>
      </c>
      <c r="CE2" s="4">
        <v>0.88900000000000001</v>
      </c>
      <c r="CF2" s="4">
        <v>1</v>
      </c>
      <c r="CG2" s="4">
        <v>1</v>
      </c>
      <c r="CH2" s="4">
        <v>0.66700000000000004</v>
      </c>
      <c r="CI2" s="4">
        <v>1</v>
      </c>
      <c r="CJ2" s="4">
        <v>1</v>
      </c>
      <c r="CK2" s="4">
        <v>0.5</v>
      </c>
      <c r="CL2" s="4">
        <v>1</v>
      </c>
      <c r="CM2" s="4">
        <v>0.66700000000000004</v>
      </c>
      <c r="CN2" s="4">
        <v>1</v>
      </c>
      <c r="CO2" s="4">
        <v>1</v>
      </c>
      <c r="CP2" s="4">
        <v>0.66700000000000004</v>
      </c>
      <c r="CQ2" s="4">
        <v>1</v>
      </c>
      <c r="CR2" s="4">
        <v>0.66700000000000004</v>
      </c>
      <c r="CS2" s="4">
        <v>0.6</v>
      </c>
      <c r="CT2" s="4">
        <v>0.27900000000000003</v>
      </c>
      <c r="CU2" s="4">
        <v>0.5</v>
      </c>
      <c r="CV2" s="4">
        <v>0.7</v>
      </c>
      <c r="CW2" s="4">
        <v>0.2</v>
      </c>
      <c r="CX2" s="4">
        <v>0.5</v>
      </c>
      <c r="CY2" s="4">
        <v>0.8</v>
      </c>
      <c r="CZ2" s="4">
        <v>7.3999999999999996E-2</v>
      </c>
      <c r="DA2" s="4">
        <v>1</v>
      </c>
      <c r="DB2" s="4">
        <v>0.6</v>
      </c>
      <c r="DC2" s="4">
        <v>3.5999999999999997E-2</v>
      </c>
      <c r="DD2" s="4">
        <v>0.2</v>
      </c>
      <c r="DE2" s="4">
        <v>0.436</v>
      </c>
      <c r="DF2" s="4">
        <v>0.66700000000000004</v>
      </c>
      <c r="DG2" s="4">
        <v>1</v>
      </c>
      <c r="DH2" s="4">
        <v>0.4</v>
      </c>
      <c r="DI2" s="4">
        <v>1</v>
      </c>
      <c r="DJ2" s="4">
        <v>0.53300000000000003</v>
      </c>
      <c r="DK2" s="4">
        <v>1</v>
      </c>
      <c r="DL2" s="4">
        <v>0.66700000000000004</v>
      </c>
      <c r="DM2" s="4">
        <v>1</v>
      </c>
      <c r="DN2" s="4">
        <v>0.66700000000000004</v>
      </c>
      <c r="DO2" s="4">
        <v>0.8</v>
      </c>
      <c r="DP2" s="4">
        <v>1</v>
      </c>
      <c r="DQ2" s="4">
        <v>0.8</v>
      </c>
      <c r="DR2" s="4">
        <v>0.66700000000000004</v>
      </c>
      <c r="DS2" s="4">
        <v>0.33300000000000002</v>
      </c>
      <c r="DT2" s="4">
        <v>0.66700000000000004</v>
      </c>
      <c r="DU2" s="4">
        <v>1E-3</v>
      </c>
      <c r="DV2" s="4">
        <v>8.9999999999999993E-3</v>
      </c>
      <c r="DW2" s="4">
        <v>0.14499999999999999</v>
      </c>
      <c r="DX2" s="4">
        <v>0.218</v>
      </c>
      <c r="DY2" s="4">
        <v>3.0000000000000001E-3</v>
      </c>
      <c r="DZ2" s="4">
        <v>0.5</v>
      </c>
      <c r="EA2" s="4">
        <v>1</v>
      </c>
      <c r="EB2" s="4">
        <v>0.33300000000000002</v>
      </c>
      <c r="EC2" s="4">
        <v>0.5</v>
      </c>
      <c r="ED2" s="4">
        <v>0.66700000000000004</v>
      </c>
      <c r="EE2" s="4">
        <v>0.66700000000000004</v>
      </c>
      <c r="EF2" s="4">
        <v>0.4</v>
      </c>
      <c r="EG2" s="4">
        <v>0.5</v>
      </c>
      <c r="EH2" s="4">
        <v>3.5999999999999997E-2</v>
      </c>
      <c r="EI2" s="4">
        <v>0.1</v>
      </c>
      <c r="EJ2" s="4">
        <v>0.2</v>
      </c>
      <c r="EK2" s="4">
        <v>0.8</v>
      </c>
      <c r="EL2" s="4">
        <v>5.7000000000000002E-2</v>
      </c>
      <c r="EM2" s="4">
        <v>0.66700000000000004</v>
      </c>
      <c r="EN2" s="4">
        <v>0.5</v>
      </c>
      <c r="EO2" s="4">
        <v>0.66700000000000004</v>
      </c>
      <c r="EP2" s="4">
        <v>0.66700000000000004</v>
      </c>
      <c r="EQ2" s="4">
        <v>0.8</v>
      </c>
      <c r="ER2" s="4">
        <v>0.14299999999999999</v>
      </c>
      <c r="ES2" s="4">
        <v>9.5000000000000001E-2</v>
      </c>
      <c r="ET2" s="4">
        <v>9.5000000000000001E-2</v>
      </c>
      <c r="EU2" s="4">
        <v>0.73</v>
      </c>
      <c r="EV2" s="4">
        <v>0.2</v>
      </c>
      <c r="EW2" s="4">
        <v>0.2</v>
      </c>
      <c r="EX2" s="4">
        <v>0.4</v>
      </c>
      <c r="EY2" s="4">
        <v>1</v>
      </c>
      <c r="EZ2" s="4">
        <v>0.13300000000000001</v>
      </c>
      <c r="FA2" s="4">
        <v>0.13300000000000001</v>
      </c>
    </row>
    <row r="3" spans="1:157" x14ac:dyDescent="0.25">
      <c r="A3" s="4" t="s">
        <v>1</v>
      </c>
      <c r="B3" s="4">
        <v>16.977</v>
      </c>
      <c r="C3" s="4">
        <v>0.32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0.5</v>
      </c>
      <c r="M3" s="4">
        <v>1</v>
      </c>
      <c r="N3" s="4">
        <v>0.88900000000000001</v>
      </c>
      <c r="O3" s="4">
        <v>1</v>
      </c>
      <c r="P3" s="4">
        <v>0.5</v>
      </c>
      <c r="Q3" s="4">
        <v>1</v>
      </c>
      <c r="R3" s="4">
        <v>1</v>
      </c>
      <c r="S3" s="4">
        <v>0.66700000000000004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0.5</v>
      </c>
      <c r="AA3" s="4">
        <v>0.2</v>
      </c>
      <c r="AB3" s="4">
        <v>0.66700000000000004</v>
      </c>
      <c r="AC3" s="4">
        <v>1</v>
      </c>
      <c r="AD3" s="4">
        <v>0.5</v>
      </c>
      <c r="AE3" s="4">
        <v>0.66700000000000004</v>
      </c>
      <c r="AF3" s="4">
        <v>1</v>
      </c>
      <c r="AG3" s="4">
        <v>0.66700000000000004</v>
      </c>
      <c r="AH3" s="4">
        <v>1</v>
      </c>
      <c r="AI3" s="4">
        <v>1</v>
      </c>
      <c r="AJ3" s="4">
        <v>1</v>
      </c>
      <c r="AK3" s="4">
        <v>1</v>
      </c>
      <c r="AL3" s="4">
        <v>1</v>
      </c>
      <c r="AM3" s="4">
        <v>0.5</v>
      </c>
      <c r="AN3" s="4">
        <v>0.2</v>
      </c>
      <c r="AO3" s="4">
        <v>0.88900000000000001</v>
      </c>
      <c r="AP3" s="4">
        <v>1</v>
      </c>
      <c r="AQ3" s="4">
        <v>0.5</v>
      </c>
      <c r="AR3" s="4">
        <v>1</v>
      </c>
      <c r="AS3" s="4">
        <v>1</v>
      </c>
      <c r="AT3" s="4">
        <v>0.66700000000000004</v>
      </c>
      <c r="AU3" s="4">
        <v>1</v>
      </c>
      <c r="AV3" s="4">
        <v>1</v>
      </c>
      <c r="AW3" s="4">
        <v>1</v>
      </c>
      <c r="AX3" s="4">
        <v>1</v>
      </c>
      <c r="AY3" s="4">
        <v>1</v>
      </c>
      <c r="AZ3" s="4">
        <v>0.6</v>
      </c>
      <c r="BA3" s="4">
        <v>1</v>
      </c>
      <c r="BB3" s="4">
        <v>1</v>
      </c>
      <c r="BC3" s="4">
        <v>0.5</v>
      </c>
      <c r="BD3" s="4">
        <v>0.66700000000000004</v>
      </c>
      <c r="BE3" s="4">
        <v>1</v>
      </c>
      <c r="BF3" s="4">
        <v>0.66700000000000004</v>
      </c>
      <c r="BG3" s="4">
        <v>1</v>
      </c>
      <c r="BH3" s="4">
        <v>1</v>
      </c>
      <c r="BI3" s="4">
        <v>1</v>
      </c>
      <c r="BJ3" s="4">
        <v>0.5</v>
      </c>
      <c r="BK3" s="4">
        <v>0.6</v>
      </c>
      <c r="BL3" s="4">
        <v>0.88900000000000001</v>
      </c>
      <c r="BM3" s="4">
        <v>1</v>
      </c>
      <c r="BN3" s="4">
        <v>0.5</v>
      </c>
      <c r="BO3" s="4">
        <v>1</v>
      </c>
      <c r="BP3" s="4">
        <v>1</v>
      </c>
      <c r="BQ3" s="4">
        <v>0.66700000000000004</v>
      </c>
      <c r="BR3" s="4">
        <v>1</v>
      </c>
      <c r="BS3" s="4">
        <v>1</v>
      </c>
      <c r="BT3" s="4">
        <v>0.5</v>
      </c>
      <c r="BU3" s="4">
        <v>0.2</v>
      </c>
      <c r="BV3" s="4">
        <v>0.222</v>
      </c>
      <c r="BW3" s="4">
        <v>1</v>
      </c>
      <c r="BX3" s="4">
        <v>0.5</v>
      </c>
      <c r="BY3" s="4">
        <v>0.66700000000000004</v>
      </c>
      <c r="BZ3" s="4">
        <v>1</v>
      </c>
      <c r="CA3" s="4">
        <v>0.66700000000000004</v>
      </c>
      <c r="CB3" s="4">
        <v>1</v>
      </c>
      <c r="CC3" s="4">
        <v>0.5</v>
      </c>
      <c r="CD3" s="4">
        <v>0.8</v>
      </c>
      <c r="CE3" s="4">
        <v>0.88900000000000001</v>
      </c>
      <c r="CF3" s="4">
        <v>1</v>
      </c>
      <c r="CG3" s="4">
        <v>1</v>
      </c>
      <c r="CH3" s="4">
        <v>1</v>
      </c>
      <c r="CI3" s="4">
        <v>1</v>
      </c>
      <c r="CJ3" s="4">
        <v>0.66700000000000004</v>
      </c>
      <c r="CK3" s="4">
        <v>0.5</v>
      </c>
      <c r="CL3" s="4">
        <v>0.6</v>
      </c>
      <c r="CM3" s="4">
        <v>0.88900000000000001</v>
      </c>
      <c r="CN3" s="4">
        <v>1</v>
      </c>
      <c r="CO3" s="4">
        <v>0.5</v>
      </c>
      <c r="CP3" s="4">
        <v>1</v>
      </c>
      <c r="CQ3" s="4">
        <v>1</v>
      </c>
      <c r="CR3" s="4">
        <v>0.66700000000000004</v>
      </c>
      <c r="CS3" s="4">
        <v>0.14499999999999999</v>
      </c>
      <c r="CT3" s="4">
        <v>0.497</v>
      </c>
      <c r="CU3" s="4">
        <v>0.5</v>
      </c>
      <c r="CV3" s="4">
        <v>0.1</v>
      </c>
      <c r="CW3" s="4">
        <v>0.2</v>
      </c>
      <c r="CX3" s="4">
        <v>0.5</v>
      </c>
      <c r="CY3" s="4">
        <v>0.2</v>
      </c>
      <c r="CZ3" s="4">
        <v>0.74299999999999999</v>
      </c>
      <c r="DA3" s="4">
        <v>1</v>
      </c>
      <c r="DB3" s="4">
        <v>0.28199999999999997</v>
      </c>
      <c r="DC3" s="4">
        <v>0.436</v>
      </c>
      <c r="DD3" s="4">
        <v>0.2</v>
      </c>
      <c r="DE3" s="4">
        <v>3.5999999999999997E-2</v>
      </c>
      <c r="DF3" s="4">
        <v>0.88900000000000001</v>
      </c>
      <c r="DG3" s="4">
        <v>0.63</v>
      </c>
      <c r="DH3" s="4">
        <v>0.4</v>
      </c>
      <c r="DI3" s="4">
        <v>0.44400000000000001</v>
      </c>
      <c r="DJ3" s="4">
        <v>0.4</v>
      </c>
      <c r="DK3" s="4">
        <v>0.5</v>
      </c>
      <c r="DL3" s="4">
        <v>1</v>
      </c>
      <c r="DM3" s="4">
        <v>1</v>
      </c>
      <c r="DN3" s="4">
        <v>0.66700000000000004</v>
      </c>
      <c r="DO3" s="4">
        <v>1</v>
      </c>
      <c r="DP3" s="4">
        <v>0.5</v>
      </c>
      <c r="DQ3" s="4">
        <v>0.2</v>
      </c>
      <c r="DR3" s="4">
        <v>1</v>
      </c>
      <c r="DS3" s="4">
        <v>1</v>
      </c>
      <c r="DT3" s="4">
        <v>1</v>
      </c>
      <c r="DU3" s="4">
        <v>0.24</v>
      </c>
      <c r="DV3" s="4">
        <v>0.72699999999999998</v>
      </c>
      <c r="DW3" s="4">
        <v>0.32700000000000001</v>
      </c>
      <c r="DX3" s="4">
        <v>1</v>
      </c>
      <c r="DY3" s="4">
        <v>0.41399999999999998</v>
      </c>
      <c r="DZ3" s="4">
        <v>0.5</v>
      </c>
      <c r="EA3" s="4">
        <v>1</v>
      </c>
      <c r="EB3" s="4">
        <v>0.66700000000000004</v>
      </c>
      <c r="EC3" s="4">
        <v>1</v>
      </c>
      <c r="ED3" s="4">
        <v>0.66700000000000004</v>
      </c>
      <c r="EE3" s="4">
        <v>1</v>
      </c>
      <c r="EF3" s="4">
        <v>0.8</v>
      </c>
      <c r="EG3" s="4">
        <v>0.5</v>
      </c>
      <c r="EH3" s="4">
        <v>0.78600000000000003</v>
      </c>
      <c r="EI3" s="4">
        <v>0.1</v>
      </c>
      <c r="EJ3" s="4">
        <v>0.2</v>
      </c>
      <c r="EK3" s="4">
        <v>1</v>
      </c>
      <c r="EL3" s="4">
        <v>0.4</v>
      </c>
      <c r="EM3" s="4">
        <v>1</v>
      </c>
      <c r="EN3" s="4">
        <v>0.5</v>
      </c>
      <c r="EO3" s="4">
        <v>0.66700000000000004</v>
      </c>
      <c r="EP3" s="4">
        <v>1</v>
      </c>
      <c r="EQ3" s="4">
        <v>0.8</v>
      </c>
      <c r="ER3" s="4">
        <v>0.78600000000000003</v>
      </c>
      <c r="ES3" s="4">
        <v>0.85699999999999998</v>
      </c>
      <c r="ET3" s="4">
        <v>1</v>
      </c>
      <c r="EU3" s="4">
        <v>0.90500000000000003</v>
      </c>
      <c r="EV3" s="4">
        <v>0.4</v>
      </c>
      <c r="EW3" s="4">
        <v>1</v>
      </c>
      <c r="EX3" s="4">
        <v>1</v>
      </c>
      <c r="EY3" s="4">
        <v>1</v>
      </c>
      <c r="EZ3" s="4">
        <v>0.8</v>
      </c>
      <c r="FA3" s="4">
        <v>0.8</v>
      </c>
    </row>
    <row r="4" spans="1:157" x14ac:dyDescent="0.25">
      <c r="A4" s="4" t="s">
        <v>2</v>
      </c>
      <c r="B4" s="4">
        <v>19.388000000000002</v>
      </c>
      <c r="C4" s="4">
        <v>0.19700000000000001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0.5</v>
      </c>
      <c r="M4" s="4">
        <v>0.6</v>
      </c>
      <c r="N4" s="4">
        <v>0.44400000000000001</v>
      </c>
      <c r="O4" s="4">
        <v>1</v>
      </c>
      <c r="P4" s="4">
        <v>0.5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0.44400000000000001</v>
      </c>
      <c r="AC4" s="4">
        <v>1</v>
      </c>
      <c r="AD4" s="4">
        <v>1</v>
      </c>
      <c r="AE4" s="4">
        <v>0.66700000000000004</v>
      </c>
      <c r="AF4" s="4">
        <v>1</v>
      </c>
      <c r="AG4" s="4">
        <v>0.66700000000000004</v>
      </c>
      <c r="AH4" s="4">
        <v>1</v>
      </c>
      <c r="AI4" s="4">
        <v>1</v>
      </c>
      <c r="AJ4" s="4">
        <v>1</v>
      </c>
      <c r="AK4" s="4">
        <v>1</v>
      </c>
      <c r="AL4" s="4">
        <v>1</v>
      </c>
      <c r="AM4" s="4">
        <v>0.5</v>
      </c>
      <c r="AN4" s="4">
        <v>0.2</v>
      </c>
      <c r="AO4" s="4">
        <v>0.222</v>
      </c>
      <c r="AP4" s="4">
        <v>1</v>
      </c>
      <c r="AQ4" s="4">
        <v>0.5</v>
      </c>
      <c r="AR4" s="4">
        <v>0.66700000000000004</v>
      </c>
      <c r="AS4" s="4">
        <v>1</v>
      </c>
      <c r="AT4" s="4">
        <v>0.66700000000000004</v>
      </c>
      <c r="AU4" s="4">
        <v>1</v>
      </c>
      <c r="AV4" s="4">
        <v>1</v>
      </c>
      <c r="AW4" s="4">
        <v>1</v>
      </c>
      <c r="AX4" s="4">
        <v>1</v>
      </c>
      <c r="AY4" s="4">
        <v>1</v>
      </c>
      <c r="AZ4" s="4">
        <v>0.6</v>
      </c>
      <c r="BA4" s="4">
        <v>0.66700000000000004</v>
      </c>
      <c r="BB4" s="4">
        <v>1</v>
      </c>
      <c r="BC4" s="4">
        <v>1</v>
      </c>
      <c r="BD4" s="4">
        <v>0.66700000000000004</v>
      </c>
      <c r="BE4" s="4">
        <v>1</v>
      </c>
      <c r="BF4" s="4">
        <v>0.66700000000000004</v>
      </c>
      <c r="BG4" s="4">
        <v>1</v>
      </c>
      <c r="BH4" s="4">
        <v>1</v>
      </c>
      <c r="BI4" s="4">
        <v>1</v>
      </c>
      <c r="BJ4" s="4">
        <v>1</v>
      </c>
      <c r="BK4" s="4">
        <v>0.6</v>
      </c>
      <c r="BL4" s="4">
        <v>0.44400000000000001</v>
      </c>
      <c r="BM4" s="4">
        <v>1</v>
      </c>
      <c r="BN4" s="4">
        <v>1</v>
      </c>
      <c r="BO4" s="4">
        <v>0.66700000000000004</v>
      </c>
      <c r="BP4" s="4">
        <v>1</v>
      </c>
      <c r="BQ4" s="4">
        <v>1</v>
      </c>
      <c r="BR4" s="4">
        <v>1</v>
      </c>
      <c r="BS4" s="4">
        <v>1</v>
      </c>
      <c r="BT4" s="4">
        <v>1</v>
      </c>
      <c r="BU4" s="4">
        <v>0.2</v>
      </c>
      <c r="BV4" s="4">
        <v>0.88900000000000001</v>
      </c>
      <c r="BW4" s="4">
        <v>1</v>
      </c>
      <c r="BX4" s="4">
        <v>1</v>
      </c>
      <c r="BY4" s="4">
        <v>0.66700000000000004</v>
      </c>
      <c r="BZ4" s="4">
        <v>1</v>
      </c>
      <c r="CA4" s="4">
        <v>0.66700000000000004</v>
      </c>
      <c r="CB4" s="4">
        <v>1</v>
      </c>
      <c r="CC4" s="4">
        <v>1</v>
      </c>
      <c r="CD4" s="4">
        <v>1</v>
      </c>
      <c r="CE4" s="4">
        <v>0.44400000000000001</v>
      </c>
      <c r="CF4" s="4">
        <v>1</v>
      </c>
      <c r="CG4" s="4">
        <v>1</v>
      </c>
      <c r="CH4" s="4">
        <v>0.66700000000000004</v>
      </c>
      <c r="CI4" s="4">
        <v>1</v>
      </c>
      <c r="CJ4" s="4">
        <v>0.66700000000000004</v>
      </c>
      <c r="CK4" s="4">
        <v>1</v>
      </c>
      <c r="CL4" s="4">
        <v>0.2</v>
      </c>
      <c r="CM4" s="4">
        <v>1</v>
      </c>
      <c r="CN4" s="4">
        <v>1</v>
      </c>
      <c r="CO4" s="4">
        <v>1</v>
      </c>
      <c r="CP4" s="4">
        <v>0.66700000000000004</v>
      </c>
      <c r="CQ4" s="4">
        <v>1</v>
      </c>
      <c r="CR4" s="4">
        <v>0.66700000000000004</v>
      </c>
      <c r="CS4" s="4">
        <v>0.28199999999999997</v>
      </c>
      <c r="CT4" s="4">
        <v>0.92100000000000004</v>
      </c>
      <c r="CU4" s="4">
        <v>0.5</v>
      </c>
      <c r="CV4" s="4">
        <v>0.4</v>
      </c>
      <c r="CW4" s="4">
        <v>0.4</v>
      </c>
      <c r="CX4" s="4">
        <v>0.5</v>
      </c>
      <c r="CY4" s="4">
        <v>0.4</v>
      </c>
      <c r="CZ4" s="4">
        <v>2.7E-2</v>
      </c>
      <c r="DA4" s="4">
        <v>0.6</v>
      </c>
      <c r="DB4" s="4">
        <v>0.28199999999999997</v>
      </c>
      <c r="DC4" s="4">
        <v>0.14499999999999999</v>
      </c>
      <c r="DD4" s="4">
        <v>0.2</v>
      </c>
      <c r="DE4" s="4">
        <v>0.32700000000000001</v>
      </c>
      <c r="DF4" s="4">
        <v>0.44400000000000001</v>
      </c>
      <c r="DG4" s="4">
        <v>0.92100000000000004</v>
      </c>
      <c r="DH4" s="4">
        <v>0.17799999999999999</v>
      </c>
      <c r="DI4" s="4">
        <v>0.222</v>
      </c>
      <c r="DJ4" s="4">
        <v>8.8999999999999996E-2</v>
      </c>
      <c r="DK4" s="4">
        <v>0.5</v>
      </c>
      <c r="DL4" s="4">
        <v>1</v>
      </c>
      <c r="DM4" s="4">
        <v>1</v>
      </c>
      <c r="DN4" s="4">
        <v>1</v>
      </c>
      <c r="DO4" s="4">
        <v>0.2</v>
      </c>
      <c r="DP4" s="4">
        <v>0.5</v>
      </c>
      <c r="DQ4" s="4">
        <v>0.4</v>
      </c>
      <c r="DR4" s="4">
        <v>0.66700000000000004</v>
      </c>
      <c r="DS4" s="4">
        <v>1</v>
      </c>
      <c r="DT4" s="4">
        <v>1</v>
      </c>
      <c r="DU4" s="4">
        <v>0.89800000000000002</v>
      </c>
      <c r="DV4" s="4">
        <v>0.373</v>
      </c>
      <c r="DW4" s="4">
        <v>7.2999999999999995E-2</v>
      </c>
      <c r="DX4" s="4">
        <v>0.218</v>
      </c>
      <c r="DY4" s="4">
        <v>0.14799999999999999</v>
      </c>
      <c r="DZ4" s="4">
        <v>1</v>
      </c>
      <c r="EA4" s="4">
        <v>1</v>
      </c>
      <c r="EB4" s="4">
        <v>0.33300000000000002</v>
      </c>
      <c r="EC4" s="4">
        <v>0.5</v>
      </c>
      <c r="ED4" s="4">
        <v>0.66700000000000004</v>
      </c>
      <c r="EE4" s="4">
        <v>1</v>
      </c>
      <c r="EF4" s="4">
        <v>0.4</v>
      </c>
      <c r="EG4" s="4">
        <v>1</v>
      </c>
      <c r="EH4" s="4">
        <v>0.14299999999999999</v>
      </c>
      <c r="EI4" s="4">
        <v>0.2</v>
      </c>
      <c r="EJ4" s="4">
        <v>0.8</v>
      </c>
      <c r="EK4" s="4">
        <v>1</v>
      </c>
      <c r="EL4" s="4">
        <v>0.629</v>
      </c>
      <c r="EM4" s="4">
        <v>1</v>
      </c>
      <c r="EN4" s="4">
        <v>1</v>
      </c>
      <c r="EO4" s="4">
        <v>0.66700000000000004</v>
      </c>
      <c r="EP4" s="4">
        <v>0.66700000000000004</v>
      </c>
      <c r="EQ4" s="4">
        <v>1</v>
      </c>
      <c r="ER4" s="4">
        <v>1</v>
      </c>
      <c r="ES4" s="4">
        <v>9.5000000000000001E-2</v>
      </c>
      <c r="ET4" s="4">
        <v>9.5000000000000001E-2</v>
      </c>
      <c r="EU4" s="4">
        <v>0.19</v>
      </c>
      <c r="EV4" s="4">
        <v>0.2</v>
      </c>
      <c r="EW4" s="4">
        <v>0.4</v>
      </c>
      <c r="EX4" s="4">
        <v>0.4</v>
      </c>
      <c r="EY4" s="4">
        <v>0.33300000000000002</v>
      </c>
      <c r="EZ4" s="4">
        <v>0.13300000000000001</v>
      </c>
      <c r="FA4" s="4">
        <v>0.26700000000000002</v>
      </c>
    </row>
    <row r="5" spans="1:157" x14ac:dyDescent="0.25">
      <c r="A5" s="4" t="s">
        <v>3</v>
      </c>
      <c r="B5" s="4">
        <v>15.108000000000001</v>
      </c>
      <c r="C5" s="4">
        <v>0.44400000000000001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0.5</v>
      </c>
      <c r="M5" s="4">
        <v>1</v>
      </c>
      <c r="N5" s="4">
        <v>1</v>
      </c>
      <c r="O5" s="4">
        <v>1</v>
      </c>
      <c r="P5" s="4">
        <v>0.5</v>
      </c>
      <c r="Q5" s="4">
        <v>0.66700000000000004</v>
      </c>
      <c r="R5" s="4">
        <v>1</v>
      </c>
      <c r="S5" s="4">
        <v>0.66700000000000004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0.5</v>
      </c>
      <c r="AA5" s="4">
        <v>0.6</v>
      </c>
      <c r="AB5" s="4">
        <v>0.222</v>
      </c>
      <c r="AC5" s="4">
        <v>1</v>
      </c>
      <c r="AD5" s="4">
        <v>0.5</v>
      </c>
      <c r="AE5" s="4">
        <v>0.66700000000000004</v>
      </c>
      <c r="AF5" s="4">
        <v>1</v>
      </c>
      <c r="AG5" s="4">
        <v>0.66700000000000004</v>
      </c>
      <c r="AH5" s="4">
        <v>1</v>
      </c>
      <c r="AI5" s="4">
        <v>1</v>
      </c>
      <c r="AJ5" s="4">
        <v>1</v>
      </c>
      <c r="AK5" s="4">
        <v>1</v>
      </c>
      <c r="AL5" s="4">
        <v>1</v>
      </c>
      <c r="AM5" s="4">
        <v>1</v>
      </c>
      <c r="AN5" s="4">
        <v>0.8</v>
      </c>
      <c r="AO5" s="4">
        <v>1</v>
      </c>
      <c r="AP5" s="4">
        <v>1</v>
      </c>
      <c r="AQ5" s="4">
        <v>1</v>
      </c>
      <c r="AR5" s="4">
        <v>0.66700000000000004</v>
      </c>
      <c r="AS5" s="4">
        <v>1</v>
      </c>
      <c r="AT5" s="4">
        <v>0.66700000000000004</v>
      </c>
      <c r="AU5" s="4">
        <v>1</v>
      </c>
      <c r="AV5" s="4">
        <v>1</v>
      </c>
      <c r="AW5" s="4">
        <v>1</v>
      </c>
      <c r="AX5" s="4">
        <v>1</v>
      </c>
      <c r="AY5" s="4">
        <v>0.5</v>
      </c>
      <c r="AZ5" s="4">
        <v>0.8</v>
      </c>
      <c r="BA5" s="4">
        <v>0.44400000000000001</v>
      </c>
      <c r="BB5" s="4">
        <v>1</v>
      </c>
      <c r="BC5" s="4">
        <v>0.5</v>
      </c>
      <c r="BD5" s="4">
        <v>0.66700000000000004</v>
      </c>
      <c r="BE5" s="4">
        <v>1</v>
      </c>
      <c r="BF5" s="4">
        <v>1</v>
      </c>
      <c r="BG5" s="4">
        <v>1</v>
      </c>
      <c r="BH5" s="4">
        <v>1</v>
      </c>
      <c r="BI5" s="4">
        <v>1</v>
      </c>
      <c r="BJ5" s="4">
        <v>0.5</v>
      </c>
      <c r="BK5" s="4">
        <v>0.8</v>
      </c>
      <c r="BL5" s="4">
        <v>0.44400000000000001</v>
      </c>
      <c r="BM5" s="4">
        <v>1</v>
      </c>
      <c r="BN5" s="4">
        <v>0.5</v>
      </c>
      <c r="BO5" s="4">
        <v>0.66700000000000004</v>
      </c>
      <c r="BP5" s="4">
        <v>1</v>
      </c>
      <c r="BQ5" s="4">
        <v>1</v>
      </c>
      <c r="BR5" s="4">
        <v>1</v>
      </c>
      <c r="BS5" s="4">
        <v>1</v>
      </c>
      <c r="BT5" s="4">
        <v>0.5</v>
      </c>
      <c r="BU5" s="4">
        <v>0.6</v>
      </c>
      <c r="BV5" s="4">
        <v>0.222</v>
      </c>
      <c r="BW5" s="4">
        <v>1</v>
      </c>
      <c r="BX5" s="4">
        <v>0.5</v>
      </c>
      <c r="BY5" s="4">
        <v>0.66700000000000004</v>
      </c>
      <c r="BZ5" s="4">
        <v>1</v>
      </c>
      <c r="CA5" s="4">
        <v>0.66700000000000004</v>
      </c>
      <c r="CB5" s="4">
        <v>1</v>
      </c>
      <c r="CC5" s="4">
        <v>0.5</v>
      </c>
      <c r="CD5" s="4">
        <v>0.6</v>
      </c>
      <c r="CE5" s="4">
        <v>0.222</v>
      </c>
      <c r="CF5" s="4">
        <v>1</v>
      </c>
      <c r="CG5" s="4">
        <v>0.5</v>
      </c>
      <c r="CH5" s="4">
        <v>0.66700000000000004</v>
      </c>
      <c r="CI5" s="4">
        <v>1</v>
      </c>
      <c r="CJ5" s="4">
        <v>0.66700000000000004</v>
      </c>
      <c r="CK5" s="4">
        <v>0.5</v>
      </c>
      <c r="CL5" s="4">
        <v>0.8</v>
      </c>
      <c r="CM5" s="4">
        <v>0.66700000000000004</v>
      </c>
      <c r="CN5" s="4">
        <v>1</v>
      </c>
      <c r="CO5" s="4">
        <v>0.5</v>
      </c>
      <c r="CP5" s="4">
        <v>0.66700000000000004</v>
      </c>
      <c r="CQ5" s="4">
        <v>1</v>
      </c>
      <c r="CR5" s="4">
        <v>1</v>
      </c>
      <c r="CS5" s="4">
        <v>0.48199999999999998</v>
      </c>
      <c r="CT5" s="4">
        <v>0.77600000000000002</v>
      </c>
      <c r="CU5" s="4">
        <v>0.5</v>
      </c>
      <c r="CV5" s="4">
        <v>1</v>
      </c>
      <c r="CW5" s="4">
        <v>0.2</v>
      </c>
      <c r="CX5" s="4">
        <v>0.5</v>
      </c>
      <c r="CY5" s="4">
        <v>0.2</v>
      </c>
      <c r="CZ5" s="4">
        <v>0.74299999999999999</v>
      </c>
      <c r="DA5" s="4">
        <v>1</v>
      </c>
      <c r="DB5" s="4">
        <v>0.48199999999999998</v>
      </c>
      <c r="DC5" s="4">
        <v>0.32700000000000001</v>
      </c>
      <c r="DD5" s="4">
        <v>0.8</v>
      </c>
      <c r="DE5" s="4">
        <v>0.436</v>
      </c>
      <c r="DF5" s="4">
        <v>1</v>
      </c>
      <c r="DG5" s="4">
        <v>0.77600000000000002</v>
      </c>
      <c r="DH5" s="4">
        <v>4.3999999999999997E-2</v>
      </c>
      <c r="DI5" s="4">
        <v>0.66700000000000004</v>
      </c>
      <c r="DJ5" s="4">
        <v>0.17799999999999999</v>
      </c>
      <c r="DK5" s="4">
        <v>0.5</v>
      </c>
      <c r="DL5" s="4">
        <v>0.66700000000000004</v>
      </c>
      <c r="DM5" s="4">
        <v>1</v>
      </c>
      <c r="DN5" s="4">
        <v>0.66700000000000004</v>
      </c>
      <c r="DO5" s="4">
        <v>0.2</v>
      </c>
      <c r="DP5" s="4">
        <v>0.5</v>
      </c>
      <c r="DQ5" s="4">
        <v>0.2</v>
      </c>
      <c r="DR5" s="4">
        <v>0.66700000000000004</v>
      </c>
      <c r="DS5" s="4">
        <v>0.33300000000000002</v>
      </c>
      <c r="DT5" s="4">
        <v>1</v>
      </c>
      <c r="DU5" s="4">
        <v>0.69899999999999995</v>
      </c>
      <c r="DV5" s="4">
        <v>0.86399999999999999</v>
      </c>
      <c r="DW5" s="4">
        <v>0.436</v>
      </c>
      <c r="DX5" s="4">
        <v>0.58199999999999996</v>
      </c>
      <c r="DY5" s="4">
        <v>0.41399999999999998</v>
      </c>
      <c r="DZ5" s="4">
        <v>1</v>
      </c>
      <c r="EA5" s="4">
        <v>1</v>
      </c>
      <c r="EB5" s="4">
        <v>0.33300000000000002</v>
      </c>
      <c r="EC5" s="4">
        <v>0.5</v>
      </c>
      <c r="ED5" s="4">
        <v>0.66700000000000004</v>
      </c>
      <c r="EE5" s="4">
        <v>0.66700000000000004</v>
      </c>
      <c r="EF5" s="4">
        <v>0.4</v>
      </c>
      <c r="EG5" s="4">
        <v>1</v>
      </c>
      <c r="EH5" s="4">
        <v>0.57099999999999995</v>
      </c>
      <c r="EI5" s="4">
        <v>0.7</v>
      </c>
      <c r="EJ5" s="4">
        <v>0.8</v>
      </c>
      <c r="EK5" s="4">
        <v>0.8</v>
      </c>
      <c r="EL5" s="4">
        <v>0.85699999999999998</v>
      </c>
      <c r="EM5" s="4">
        <v>0.33300000000000002</v>
      </c>
      <c r="EN5" s="4">
        <v>0.5</v>
      </c>
      <c r="EO5" s="4">
        <v>0.66700000000000004</v>
      </c>
      <c r="EP5" s="4">
        <v>0.66700000000000004</v>
      </c>
      <c r="EQ5" s="4">
        <v>1</v>
      </c>
      <c r="ER5" s="4">
        <v>0.39300000000000002</v>
      </c>
      <c r="ES5" s="4">
        <v>0.19</v>
      </c>
      <c r="ET5" s="4">
        <v>0.57099999999999995</v>
      </c>
      <c r="EU5" s="4">
        <v>0.73</v>
      </c>
      <c r="EV5" s="4">
        <v>1</v>
      </c>
      <c r="EW5" s="4">
        <v>0.4</v>
      </c>
      <c r="EX5" s="4">
        <v>0.4</v>
      </c>
      <c r="EY5" s="4">
        <v>0.33300000000000002</v>
      </c>
      <c r="EZ5" s="4">
        <v>0.26700000000000002</v>
      </c>
      <c r="FA5" s="4">
        <v>1</v>
      </c>
    </row>
    <row r="6" spans="1:157" x14ac:dyDescent="0.25">
      <c r="A6" s="4" t="s">
        <v>4</v>
      </c>
      <c r="B6" s="4">
        <v>15.788</v>
      </c>
      <c r="C6" s="4">
        <v>0.39600000000000002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0.44400000000000001</v>
      </c>
      <c r="O6" s="4">
        <v>1</v>
      </c>
      <c r="P6" s="4">
        <v>1</v>
      </c>
      <c r="Q6" s="4">
        <v>0.66700000000000004</v>
      </c>
      <c r="R6" s="4">
        <v>1</v>
      </c>
      <c r="S6" s="4">
        <v>0.66700000000000004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  <c r="Z6" s="4">
        <v>1</v>
      </c>
      <c r="AA6" s="4">
        <v>1</v>
      </c>
      <c r="AB6" s="4">
        <v>0.44400000000000001</v>
      </c>
      <c r="AC6" s="4">
        <v>1</v>
      </c>
      <c r="AD6" s="4">
        <v>1</v>
      </c>
      <c r="AE6" s="4">
        <v>0.66700000000000004</v>
      </c>
      <c r="AF6" s="4">
        <v>1</v>
      </c>
      <c r="AG6" s="4">
        <v>1</v>
      </c>
      <c r="AH6" s="4">
        <v>1</v>
      </c>
      <c r="AI6" s="4">
        <v>1</v>
      </c>
      <c r="AJ6" s="4">
        <v>1</v>
      </c>
      <c r="AK6" s="4">
        <v>1</v>
      </c>
      <c r="AL6" s="4">
        <v>1</v>
      </c>
      <c r="AM6" s="4">
        <v>1</v>
      </c>
      <c r="AN6" s="4">
        <v>1</v>
      </c>
      <c r="AO6" s="4">
        <v>0.44400000000000001</v>
      </c>
      <c r="AP6" s="4">
        <v>1</v>
      </c>
      <c r="AQ6" s="4">
        <v>1</v>
      </c>
      <c r="AR6" s="4">
        <v>0.66700000000000004</v>
      </c>
      <c r="AS6" s="4">
        <v>1</v>
      </c>
      <c r="AT6" s="4">
        <v>0.66700000000000004</v>
      </c>
      <c r="AU6" s="4">
        <v>1</v>
      </c>
      <c r="AV6" s="4">
        <v>1</v>
      </c>
      <c r="AW6" s="4">
        <v>1</v>
      </c>
      <c r="AX6" s="4">
        <v>1</v>
      </c>
      <c r="AY6" s="4">
        <v>1</v>
      </c>
      <c r="AZ6" s="4">
        <v>0.6</v>
      </c>
      <c r="BA6" s="4">
        <v>0.222</v>
      </c>
      <c r="BB6" s="4">
        <v>1</v>
      </c>
      <c r="BC6" s="4">
        <v>1</v>
      </c>
      <c r="BD6" s="4">
        <v>0.66700000000000004</v>
      </c>
      <c r="BE6" s="4">
        <v>1</v>
      </c>
      <c r="BF6" s="4">
        <v>0.66700000000000004</v>
      </c>
      <c r="BG6" s="4">
        <v>1</v>
      </c>
      <c r="BH6" s="4">
        <v>1</v>
      </c>
      <c r="BI6" s="4">
        <v>1</v>
      </c>
      <c r="BJ6" s="4">
        <v>1</v>
      </c>
      <c r="BK6" s="4">
        <v>0.6</v>
      </c>
      <c r="BL6" s="4">
        <v>0.222</v>
      </c>
      <c r="BM6" s="4">
        <v>1</v>
      </c>
      <c r="BN6" s="4">
        <v>1</v>
      </c>
      <c r="BO6" s="4">
        <v>0.66700000000000004</v>
      </c>
      <c r="BP6" s="4">
        <v>1</v>
      </c>
      <c r="BQ6" s="4">
        <v>0.66700000000000004</v>
      </c>
      <c r="BR6" s="4">
        <v>1</v>
      </c>
      <c r="BS6" s="4">
        <v>1</v>
      </c>
      <c r="BT6" s="4">
        <v>1</v>
      </c>
      <c r="BU6" s="4">
        <v>0.6</v>
      </c>
      <c r="BV6" s="4">
        <v>0.222</v>
      </c>
      <c r="BW6" s="4">
        <v>1</v>
      </c>
      <c r="BX6" s="4">
        <v>1</v>
      </c>
      <c r="BY6" s="4">
        <v>0.66700000000000004</v>
      </c>
      <c r="BZ6" s="4">
        <v>1</v>
      </c>
      <c r="CA6" s="4">
        <v>0.66700000000000004</v>
      </c>
      <c r="CB6" s="4">
        <v>1</v>
      </c>
      <c r="CC6" s="4">
        <v>1</v>
      </c>
      <c r="CD6" s="4">
        <v>1</v>
      </c>
      <c r="CE6" s="4">
        <v>0.44400000000000001</v>
      </c>
      <c r="CF6" s="4">
        <v>1</v>
      </c>
      <c r="CG6" s="4">
        <v>1</v>
      </c>
      <c r="CH6" s="4">
        <v>0.66700000000000004</v>
      </c>
      <c r="CI6" s="4">
        <v>1</v>
      </c>
      <c r="CJ6" s="4">
        <v>1</v>
      </c>
      <c r="CK6" s="4">
        <v>1</v>
      </c>
      <c r="CL6" s="4">
        <v>0.6</v>
      </c>
      <c r="CM6" s="4">
        <v>0.222</v>
      </c>
      <c r="CN6" s="4">
        <v>1</v>
      </c>
      <c r="CO6" s="4">
        <v>1</v>
      </c>
      <c r="CP6" s="4">
        <v>0.66700000000000004</v>
      </c>
      <c r="CQ6" s="4">
        <v>1</v>
      </c>
      <c r="CR6" s="4">
        <v>0.66700000000000004</v>
      </c>
      <c r="CS6" s="4">
        <v>0.6</v>
      </c>
      <c r="CT6" s="4">
        <v>0.497</v>
      </c>
      <c r="CU6" s="4">
        <v>1</v>
      </c>
      <c r="CV6" s="4">
        <v>0.4</v>
      </c>
      <c r="CW6" s="4">
        <v>1</v>
      </c>
      <c r="CX6" s="4">
        <v>1</v>
      </c>
      <c r="CY6" s="4">
        <v>1</v>
      </c>
      <c r="CZ6" s="4">
        <v>7.3999999999999996E-2</v>
      </c>
      <c r="DA6" s="4">
        <v>1</v>
      </c>
      <c r="DB6" s="4">
        <v>0.373</v>
      </c>
      <c r="DC6" s="4">
        <v>0.32700000000000001</v>
      </c>
      <c r="DD6" s="4">
        <v>0.4</v>
      </c>
      <c r="DE6" s="4">
        <v>0.436</v>
      </c>
      <c r="DF6" s="4">
        <v>0.44400000000000001</v>
      </c>
      <c r="DG6" s="4">
        <v>2.4E-2</v>
      </c>
      <c r="DH6" s="4">
        <v>0.71099999999999997</v>
      </c>
      <c r="DI6" s="4">
        <v>0.66700000000000004</v>
      </c>
      <c r="DJ6" s="4">
        <v>0.88900000000000001</v>
      </c>
      <c r="DK6" s="4">
        <v>1</v>
      </c>
      <c r="DL6" s="4">
        <v>0.66700000000000004</v>
      </c>
      <c r="DM6" s="4">
        <v>1</v>
      </c>
      <c r="DN6" s="4">
        <v>1</v>
      </c>
      <c r="DO6" s="4">
        <v>0.2</v>
      </c>
      <c r="DP6" s="4">
        <v>0.5</v>
      </c>
      <c r="DQ6" s="4">
        <v>0.4</v>
      </c>
      <c r="DR6" s="4">
        <v>0.66700000000000004</v>
      </c>
      <c r="DS6" s="4">
        <v>1</v>
      </c>
      <c r="DT6" s="4">
        <v>1</v>
      </c>
      <c r="DU6" s="4">
        <v>0.29799999999999999</v>
      </c>
      <c r="DV6" s="4">
        <v>0.20899999999999999</v>
      </c>
      <c r="DW6" s="4">
        <v>0.436</v>
      </c>
      <c r="DX6" s="4">
        <v>3.5999999999999997E-2</v>
      </c>
      <c r="DY6" s="4">
        <v>0.106</v>
      </c>
      <c r="DZ6" s="4">
        <v>1</v>
      </c>
      <c r="EA6" s="4">
        <v>1</v>
      </c>
      <c r="EB6" s="4">
        <v>1</v>
      </c>
      <c r="EC6" s="4">
        <v>1</v>
      </c>
      <c r="ED6" s="4">
        <v>0.66700000000000004</v>
      </c>
      <c r="EE6" s="4">
        <v>0.66700000000000004</v>
      </c>
      <c r="EF6" s="4">
        <v>0.4</v>
      </c>
      <c r="EG6" s="4">
        <v>1</v>
      </c>
      <c r="EH6" s="4">
        <v>1</v>
      </c>
      <c r="EI6" s="4">
        <v>1</v>
      </c>
      <c r="EJ6" s="4">
        <v>0.8</v>
      </c>
      <c r="EK6" s="4">
        <v>0.8</v>
      </c>
      <c r="EL6" s="4">
        <v>5.7000000000000002E-2</v>
      </c>
      <c r="EM6" s="4">
        <v>1</v>
      </c>
      <c r="EN6" s="4">
        <v>0.5</v>
      </c>
      <c r="EO6" s="4">
        <v>0.66700000000000004</v>
      </c>
      <c r="EP6" s="4">
        <v>1</v>
      </c>
      <c r="EQ6" s="4">
        <v>0.4</v>
      </c>
      <c r="ER6" s="4">
        <v>0.78600000000000003</v>
      </c>
      <c r="ES6" s="4">
        <v>0.85699999999999998</v>
      </c>
      <c r="ET6" s="4">
        <v>1</v>
      </c>
      <c r="EU6" s="4">
        <v>0.19</v>
      </c>
      <c r="EV6" s="4">
        <v>0.8</v>
      </c>
      <c r="EW6" s="4">
        <v>0.2</v>
      </c>
      <c r="EX6" s="4">
        <v>0.114</v>
      </c>
      <c r="EY6" s="4">
        <v>0.33300000000000002</v>
      </c>
      <c r="EZ6" s="4">
        <v>0.13300000000000001</v>
      </c>
      <c r="FA6" s="4">
        <v>0.13300000000000001</v>
      </c>
    </row>
    <row r="7" spans="1:157" x14ac:dyDescent="0.25">
      <c r="A7" s="4" t="s">
        <v>5</v>
      </c>
      <c r="B7" s="4">
        <v>22.355</v>
      </c>
      <c r="C7" s="4">
        <v>9.9000000000000005E-2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0.4</v>
      </c>
      <c r="N7" s="4">
        <v>0.222</v>
      </c>
      <c r="O7" s="4">
        <v>1</v>
      </c>
      <c r="P7" s="4">
        <v>1</v>
      </c>
      <c r="Q7" s="4">
        <v>0.66700000000000004</v>
      </c>
      <c r="R7" s="4">
        <v>1</v>
      </c>
      <c r="S7" s="4">
        <v>0.66700000000000004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  <c r="Z7" s="4">
        <v>1</v>
      </c>
      <c r="AA7" s="4">
        <v>0.4</v>
      </c>
      <c r="AB7" s="4">
        <v>0.222</v>
      </c>
      <c r="AC7" s="4">
        <v>1</v>
      </c>
      <c r="AD7" s="4">
        <v>1</v>
      </c>
      <c r="AE7" s="4">
        <v>0.66700000000000004</v>
      </c>
      <c r="AF7" s="4">
        <v>1</v>
      </c>
      <c r="AG7" s="4">
        <v>0.66700000000000004</v>
      </c>
      <c r="AH7" s="4">
        <v>1</v>
      </c>
      <c r="AI7" s="4">
        <v>1</v>
      </c>
      <c r="AJ7" s="4">
        <v>1</v>
      </c>
      <c r="AK7" s="4">
        <v>1</v>
      </c>
      <c r="AL7" s="4">
        <v>1</v>
      </c>
      <c r="AM7" s="4">
        <v>0.5</v>
      </c>
      <c r="AN7" s="4">
        <v>0.2</v>
      </c>
      <c r="AO7" s="4">
        <v>0.222</v>
      </c>
      <c r="AP7" s="4">
        <v>1</v>
      </c>
      <c r="AQ7" s="4">
        <v>0.5</v>
      </c>
      <c r="AR7" s="4">
        <v>0.66700000000000004</v>
      </c>
      <c r="AS7" s="4">
        <v>1</v>
      </c>
      <c r="AT7" s="4">
        <v>0.66700000000000004</v>
      </c>
      <c r="AU7" s="4">
        <v>1</v>
      </c>
      <c r="AV7" s="4">
        <v>1</v>
      </c>
      <c r="AW7" s="4">
        <v>1</v>
      </c>
      <c r="AX7" s="4">
        <v>1</v>
      </c>
      <c r="AY7" s="4">
        <v>1</v>
      </c>
      <c r="AZ7" s="4">
        <v>0.6</v>
      </c>
      <c r="BA7" s="4">
        <v>0.44400000000000001</v>
      </c>
      <c r="BB7" s="4">
        <v>1</v>
      </c>
      <c r="BC7" s="4">
        <v>0.5</v>
      </c>
      <c r="BD7" s="4">
        <v>1</v>
      </c>
      <c r="BE7" s="4">
        <v>1</v>
      </c>
      <c r="BF7" s="4">
        <v>0.66700000000000004</v>
      </c>
      <c r="BG7" s="4">
        <v>1</v>
      </c>
      <c r="BH7" s="4">
        <v>1</v>
      </c>
      <c r="BI7" s="4">
        <v>1</v>
      </c>
      <c r="BJ7" s="4">
        <v>1</v>
      </c>
      <c r="BK7" s="4">
        <v>0.6</v>
      </c>
      <c r="BL7" s="4">
        <v>0.66700000000000004</v>
      </c>
      <c r="BM7" s="4">
        <v>1</v>
      </c>
      <c r="BN7" s="4">
        <v>0.5</v>
      </c>
      <c r="BO7" s="4">
        <v>1</v>
      </c>
      <c r="BP7" s="4">
        <v>1</v>
      </c>
      <c r="BQ7" s="4">
        <v>0.66700000000000004</v>
      </c>
      <c r="BR7" s="4">
        <v>1</v>
      </c>
      <c r="BS7" s="4">
        <v>1</v>
      </c>
      <c r="BT7" s="4">
        <v>1</v>
      </c>
      <c r="BU7" s="4">
        <v>0.4</v>
      </c>
      <c r="BV7" s="4">
        <v>0.44400000000000001</v>
      </c>
      <c r="BW7" s="4">
        <v>1</v>
      </c>
      <c r="BX7" s="4">
        <v>0.5</v>
      </c>
      <c r="BY7" s="4">
        <v>0.66700000000000004</v>
      </c>
      <c r="BZ7" s="4">
        <v>1</v>
      </c>
      <c r="CA7" s="4">
        <v>0.66700000000000004</v>
      </c>
      <c r="CB7" s="4">
        <v>1</v>
      </c>
      <c r="CC7" s="4">
        <v>0.5</v>
      </c>
      <c r="CD7" s="4">
        <v>0.4</v>
      </c>
      <c r="CE7" s="4">
        <v>0.222</v>
      </c>
      <c r="CF7" s="4">
        <v>1</v>
      </c>
      <c r="CG7" s="4">
        <v>1</v>
      </c>
      <c r="CH7" s="4">
        <v>0.66700000000000004</v>
      </c>
      <c r="CI7" s="4">
        <v>1</v>
      </c>
      <c r="CJ7" s="4">
        <v>0.66700000000000004</v>
      </c>
      <c r="CK7" s="4">
        <v>0.5</v>
      </c>
      <c r="CL7" s="4">
        <v>0.2</v>
      </c>
      <c r="CM7" s="4">
        <v>0.222</v>
      </c>
      <c r="CN7" s="4">
        <v>1</v>
      </c>
      <c r="CO7" s="4">
        <v>0.5</v>
      </c>
      <c r="CP7" s="4">
        <v>0.66700000000000004</v>
      </c>
      <c r="CQ7" s="4">
        <v>1</v>
      </c>
      <c r="CR7" s="4">
        <v>0.66700000000000004</v>
      </c>
      <c r="CS7" s="4">
        <v>0.6</v>
      </c>
      <c r="CT7" s="4">
        <v>1</v>
      </c>
      <c r="CU7" s="4">
        <v>1</v>
      </c>
      <c r="CV7" s="4">
        <v>0.2</v>
      </c>
      <c r="CW7" s="4">
        <v>0.8</v>
      </c>
      <c r="CX7" s="4">
        <v>1</v>
      </c>
      <c r="CY7" s="4">
        <v>0.8</v>
      </c>
      <c r="CZ7" s="4">
        <v>0.42299999999999999</v>
      </c>
      <c r="DA7" s="4">
        <v>0.4</v>
      </c>
      <c r="DB7" s="4">
        <v>3.5999999999999997E-2</v>
      </c>
      <c r="DC7" s="4">
        <v>0.58199999999999996</v>
      </c>
      <c r="DD7" s="4">
        <v>0.4</v>
      </c>
      <c r="DE7" s="4">
        <v>0.14499999999999999</v>
      </c>
      <c r="DF7" s="4">
        <v>0.222</v>
      </c>
      <c r="DG7" s="4">
        <v>1.2E-2</v>
      </c>
      <c r="DH7" s="4">
        <v>0.26700000000000002</v>
      </c>
      <c r="DI7" s="4">
        <v>0.222</v>
      </c>
      <c r="DJ7" s="4">
        <v>4.3999999999999997E-2</v>
      </c>
      <c r="DK7" s="4">
        <v>1</v>
      </c>
      <c r="DL7" s="4">
        <v>0.66700000000000004</v>
      </c>
      <c r="DM7" s="4">
        <v>1</v>
      </c>
      <c r="DN7" s="4">
        <v>0.66700000000000004</v>
      </c>
      <c r="DO7" s="4">
        <v>0.2</v>
      </c>
      <c r="DP7" s="4">
        <v>1</v>
      </c>
      <c r="DQ7" s="4">
        <v>0.8</v>
      </c>
      <c r="DR7" s="4">
        <v>0.66700000000000004</v>
      </c>
      <c r="DS7" s="4">
        <v>0.33300000000000002</v>
      </c>
      <c r="DT7" s="4">
        <v>0.66700000000000004</v>
      </c>
      <c r="DU7" s="4">
        <v>0.36399999999999999</v>
      </c>
      <c r="DV7" s="4">
        <v>0.72699999999999998</v>
      </c>
      <c r="DW7" s="4">
        <v>0.32700000000000001</v>
      </c>
      <c r="DX7" s="4">
        <v>0.90900000000000003</v>
      </c>
      <c r="DY7" s="4">
        <v>0.26</v>
      </c>
      <c r="DZ7" s="4">
        <v>1</v>
      </c>
      <c r="EA7" s="4">
        <v>1</v>
      </c>
      <c r="EB7" s="4">
        <v>1</v>
      </c>
      <c r="EC7" s="4">
        <v>1</v>
      </c>
      <c r="ED7" s="4">
        <v>0.66700000000000004</v>
      </c>
      <c r="EE7" s="4">
        <v>1</v>
      </c>
      <c r="EF7" s="4">
        <v>0.4</v>
      </c>
      <c r="EG7" s="4">
        <v>1</v>
      </c>
      <c r="EH7" s="4">
        <v>1</v>
      </c>
      <c r="EI7" s="4">
        <v>0.7</v>
      </c>
      <c r="EJ7" s="4">
        <v>0.8</v>
      </c>
      <c r="EK7" s="4">
        <v>1</v>
      </c>
      <c r="EL7" s="4">
        <v>0.629</v>
      </c>
      <c r="EM7" s="4">
        <v>1</v>
      </c>
      <c r="EN7" s="4">
        <v>1</v>
      </c>
      <c r="EO7" s="4">
        <v>0.66700000000000004</v>
      </c>
      <c r="EP7" s="4">
        <v>1</v>
      </c>
      <c r="EQ7" s="4">
        <v>0.4</v>
      </c>
      <c r="ER7" s="4">
        <v>1</v>
      </c>
      <c r="ES7" s="4">
        <v>0.85699999999999998</v>
      </c>
      <c r="ET7" s="4">
        <v>0.85699999999999998</v>
      </c>
      <c r="EU7" s="4">
        <v>0.111</v>
      </c>
      <c r="EV7" s="4">
        <v>0.8</v>
      </c>
      <c r="EW7" s="4">
        <v>0.8</v>
      </c>
      <c r="EX7" s="4">
        <v>5.7000000000000002E-2</v>
      </c>
      <c r="EY7" s="4">
        <v>1</v>
      </c>
      <c r="EZ7" s="4">
        <v>0.13300000000000001</v>
      </c>
      <c r="FA7" s="4">
        <v>0.53300000000000003</v>
      </c>
    </row>
    <row r="8" spans="1:157" x14ac:dyDescent="0.25">
      <c r="A8" s="4" t="s">
        <v>6</v>
      </c>
      <c r="B8" s="4">
        <v>15.949</v>
      </c>
      <c r="C8" s="4">
        <v>0.38500000000000001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0.4</v>
      </c>
      <c r="N8" s="4">
        <v>0.66700000000000004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  <c r="Z8" s="4">
        <v>0.5</v>
      </c>
      <c r="AA8" s="4">
        <v>0.2</v>
      </c>
      <c r="AB8" s="4">
        <v>0.222</v>
      </c>
      <c r="AC8" s="4">
        <v>1</v>
      </c>
      <c r="AD8" s="4">
        <v>0.5</v>
      </c>
      <c r="AE8" s="4">
        <v>0.66700000000000004</v>
      </c>
      <c r="AF8" s="4">
        <v>1</v>
      </c>
      <c r="AG8" s="4">
        <v>0.66700000000000004</v>
      </c>
      <c r="AH8" s="4">
        <v>1</v>
      </c>
      <c r="AI8" s="4">
        <v>1</v>
      </c>
      <c r="AJ8" s="4">
        <v>1</v>
      </c>
      <c r="AK8" s="4">
        <v>1</v>
      </c>
      <c r="AL8" s="4">
        <v>1</v>
      </c>
      <c r="AM8" s="4">
        <v>1</v>
      </c>
      <c r="AN8" s="4">
        <v>0.4</v>
      </c>
      <c r="AO8" s="4">
        <v>0.66700000000000004</v>
      </c>
      <c r="AP8" s="4">
        <v>1</v>
      </c>
      <c r="AQ8" s="4">
        <v>0.5</v>
      </c>
      <c r="AR8" s="4">
        <v>0.66700000000000004</v>
      </c>
      <c r="AS8" s="4">
        <v>1</v>
      </c>
      <c r="AT8" s="4">
        <v>1</v>
      </c>
      <c r="AU8" s="4">
        <v>1</v>
      </c>
      <c r="AV8" s="4">
        <v>1</v>
      </c>
      <c r="AW8" s="4">
        <v>1</v>
      </c>
      <c r="AX8" s="4">
        <v>1</v>
      </c>
      <c r="AY8" s="4">
        <v>1</v>
      </c>
      <c r="AZ8" s="4">
        <v>0.2</v>
      </c>
      <c r="BA8" s="4">
        <v>0.44400000000000001</v>
      </c>
      <c r="BB8" s="4">
        <v>1</v>
      </c>
      <c r="BC8" s="4">
        <v>0.5</v>
      </c>
      <c r="BD8" s="4">
        <v>0.66700000000000004</v>
      </c>
      <c r="BE8" s="4">
        <v>1</v>
      </c>
      <c r="BF8" s="4">
        <v>0.66700000000000004</v>
      </c>
      <c r="BG8" s="4">
        <v>1</v>
      </c>
      <c r="BH8" s="4">
        <v>1</v>
      </c>
      <c r="BI8" s="4">
        <v>1</v>
      </c>
      <c r="BJ8" s="4">
        <v>1</v>
      </c>
      <c r="BK8" s="4">
        <v>0.6</v>
      </c>
      <c r="BL8" s="4">
        <v>0.88900000000000001</v>
      </c>
      <c r="BM8" s="4">
        <v>1</v>
      </c>
      <c r="BN8" s="4">
        <v>1</v>
      </c>
      <c r="BO8" s="4">
        <v>1</v>
      </c>
      <c r="BP8" s="4">
        <v>1</v>
      </c>
      <c r="BQ8" s="4">
        <v>1</v>
      </c>
      <c r="BR8" s="4">
        <v>1</v>
      </c>
      <c r="BS8" s="4">
        <v>1</v>
      </c>
      <c r="BT8" s="4">
        <v>1</v>
      </c>
      <c r="BU8" s="4">
        <v>1</v>
      </c>
      <c r="BV8" s="4">
        <v>0.44400000000000001</v>
      </c>
      <c r="BW8" s="4">
        <v>1</v>
      </c>
      <c r="BX8" s="4">
        <v>0.5</v>
      </c>
      <c r="BY8" s="4">
        <v>0.66700000000000004</v>
      </c>
      <c r="BZ8" s="4">
        <v>1</v>
      </c>
      <c r="CA8" s="4">
        <v>0.66700000000000004</v>
      </c>
      <c r="CB8" s="4">
        <v>1</v>
      </c>
      <c r="CC8" s="4">
        <v>1</v>
      </c>
      <c r="CD8" s="4">
        <v>0.8</v>
      </c>
      <c r="CE8" s="4">
        <v>0.44400000000000001</v>
      </c>
      <c r="CF8" s="4">
        <v>1</v>
      </c>
      <c r="CG8" s="4">
        <v>0.5</v>
      </c>
      <c r="CH8" s="4">
        <v>1</v>
      </c>
      <c r="CI8" s="4">
        <v>1</v>
      </c>
      <c r="CJ8" s="4">
        <v>0.66700000000000004</v>
      </c>
      <c r="CK8" s="4">
        <v>1</v>
      </c>
      <c r="CL8" s="4">
        <v>0.6</v>
      </c>
      <c r="CM8" s="4">
        <v>0.88900000000000001</v>
      </c>
      <c r="CN8" s="4">
        <v>1</v>
      </c>
      <c r="CO8" s="4">
        <v>0.5</v>
      </c>
      <c r="CP8" s="4">
        <v>1</v>
      </c>
      <c r="CQ8" s="4">
        <v>1</v>
      </c>
      <c r="CR8" s="4">
        <v>0.66700000000000004</v>
      </c>
      <c r="CS8" s="4">
        <v>0.48199999999999998</v>
      </c>
      <c r="CT8" s="4">
        <v>0.497</v>
      </c>
      <c r="CU8" s="4">
        <v>1</v>
      </c>
      <c r="CV8" s="4">
        <v>0.7</v>
      </c>
      <c r="CW8" s="4">
        <v>1</v>
      </c>
      <c r="CX8" s="4">
        <v>1</v>
      </c>
      <c r="CY8" s="4">
        <v>0.8</v>
      </c>
      <c r="CZ8" s="4">
        <v>2.7E-2</v>
      </c>
      <c r="DA8" s="4">
        <v>0.4</v>
      </c>
      <c r="DB8" s="4">
        <v>0.1</v>
      </c>
      <c r="DC8" s="4">
        <v>0.32700000000000001</v>
      </c>
      <c r="DD8" s="4">
        <v>0.6</v>
      </c>
      <c r="DE8" s="4">
        <v>0.14499999999999999</v>
      </c>
      <c r="DF8" s="4">
        <v>0.66700000000000004</v>
      </c>
      <c r="DG8" s="4">
        <v>0.63</v>
      </c>
      <c r="DH8" s="4">
        <v>0.88900000000000001</v>
      </c>
      <c r="DI8" s="4">
        <v>0.88900000000000001</v>
      </c>
      <c r="DJ8" s="4">
        <v>0.53300000000000003</v>
      </c>
      <c r="DK8" s="4">
        <v>0.5</v>
      </c>
      <c r="DL8" s="4">
        <v>0.66700000000000004</v>
      </c>
      <c r="DM8" s="4">
        <v>1</v>
      </c>
      <c r="DN8" s="4">
        <v>1</v>
      </c>
      <c r="DO8" s="4">
        <v>1</v>
      </c>
      <c r="DP8" s="4">
        <v>1</v>
      </c>
      <c r="DQ8" s="4">
        <v>1</v>
      </c>
      <c r="DR8" s="4">
        <v>1</v>
      </c>
      <c r="DS8" s="4">
        <v>0.66700000000000004</v>
      </c>
      <c r="DT8" s="4">
        <v>1</v>
      </c>
      <c r="DU8" s="4">
        <v>0.51800000000000002</v>
      </c>
      <c r="DV8" s="4">
        <v>0.72699999999999998</v>
      </c>
      <c r="DW8" s="4">
        <v>0.32700000000000001</v>
      </c>
      <c r="DX8" s="4">
        <v>0.14499999999999999</v>
      </c>
      <c r="DY8" s="4">
        <v>0.94</v>
      </c>
      <c r="DZ8" s="4">
        <v>0.5</v>
      </c>
      <c r="EA8" s="4">
        <v>1</v>
      </c>
      <c r="EB8" s="4">
        <v>0.33300000000000002</v>
      </c>
      <c r="EC8" s="4">
        <v>0.5</v>
      </c>
      <c r="ED8" s="4">
        <v>0.66700000000000004</v>
      </c>
      <c r="EE8" s="4">
        <v>0.66700000000000004</v>
      </c>
      <c r="EF8" s="4">
        <v>0.8</v>
      </c>
      <c r="EG8" s="4">
        <v>1</v>
      </c>
      <c r="EH8" s="4">
        <v>0.25</v>
      </c>
      <c r="EI8" s="4">
        <v>0.7</v>
      </c>
      <c r="EJ8" s="4">
        <v>1</v>
      </c>
      <c r="EK8" s="4">
        <v>0.2</v>
      </c>
      <c r="EL8" s="4">
        <v>0.85699999999999998</v>
      </c>
      <c r="EM8" s="4">
        <v>1</v>
      </c>
      <c r="EN8" s="4">
        <v>1</v>
      </c>
      <c r="EO8" s="4">
        <v>0.66700000000000004</v>
      </c>
      <c r="EP8" s="4">
        <v>0.66700000000000004</v>
      </c>
      <c r="EQ8" s="4">
        <v>1</v>
      </c>
      <c r="ER8" s="4">
        <v>1</v>
      </c>
      <c r="ES8" s="4">
        <v>9.5000000000000001E-2</v>
      </c>
      <c r="ET8" s="4">
        <v>0.38100000000000001</v>
      </c>
      <c r="EU8" s="4">
        <v>0.41299999999999998</v>
      </c>
      <c r="EV8" s="4">
        <v>0.8</v>
      </c>
      <c r="EW8" s="4">
        <v>0.4</v>
      </c>
      <c r="EX8" s="4">
        <v>0.85699999999999998</v>
      </c>
      <c r="EY8" s="4">
        <v>0.33300000000000002</v>
      </c>
      <c r="EZ8" s="4">
        <v>0.8</v>
      </c>
      <c r="FA8" s="4">
        <v>0.26700000000000002</v>
      </c>
    </row>
    <row r="9" spans="1:157" x14ac:dyDescent="0.25">
      <c r="A9" s="4" t="s">
        <v>7</v>
      </c>
      <c r="B9" s="4">
        <v>19.356999999999999</v>
      </c>
      <c r="C9" s="4">
        <v>0.19800000000000001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0.4</v>
      </c>
      <c r="N9" s="4">
        <v>0.88900000000000001</v>
      </c>
      <c r="O9" s="4">
        <v>1</v>
      </c>
      <c r="P9" s="4">
        <v>1</v>
      </c>
      <c r="Q9" s="4">
        <v>0.66700000000000004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  <c r="Z9" s="4">
        <v>1</v>
      </c>
      <c r="AA9" s="4">
        <v>0.4</v>
      </c>
      <c r="AB9" s="4">
        <v>0.222</v>
      </c>
      <c r="AC9" s="4">
        <v>1</v>
      </c>
      <c r="AD9" s="4">
        <v>1</v>
      </c>
      <c r="AE9" s="4">
        <v>0.66700000000000004</v>
      </c>
      <c r="AF9" s="4">
        <v>1</v>
      </c>
      <c r="AG9" s="4">
        <v>0.66700000000000004</v>
      </c>
      <c r="AH9" s="4">
        <v>1</v>
      </c>
      <c r="AI9" s="4">
        <v>1</v>
      </c>
      <c r="AJ9" s="4">
        <v>1</v>
      </c>
      <c r="AK9" s="4">
        <v>1</v>
      </c>
      <c r="AL9" s="4">
        <v>1</v>
      </c>
      <c r="AM9" s="4">
        <v>0.5</v>
      </c>
      <c r="AN9" s="4">
        <v>0.4</v>
      </c>
      <c r="AO9" s="4">
        <v>0.44400000000000001</v>
      </c>
      <c r="AP9" s="4">
        <v>1</v>
      </c>
      <c r="AQ9" s="4">
        <v>0.5</v>
      </c>
      <c r="AR9" s="4">
        <v>1</v>
      </c>
      <c r="AS9" s="4">
        <v>1</v>
      </c>
      <c r="AT9" s="4">
        <v>0.66700000000000004</v>
      </c>
      <c r="AU9" s="4">
        <v>1</v>
      </c>
      <c r="AV9" s="4">
        <v>1</v>
      </c>
      <c r="AW9" s="4">
        <v>1</v>
      </c>
      <c r="AX9" s="4">
        <v>1</v>
      </c>
      <c r="AY9" s="4">
        <v>1</v>
      </c>
      <c r="AZ9" s="4">
        <v>0.4</v>
      </c>
      <c r="BA9" s="4">
        <v>0.88900000000000001</v>
      </c>
      <c r="BB9" s="4">
        <v>1</v>
      </c>
      <c r="BC9" s="4">
        <v>1</v>
      </c>
      <c r="BD9" s="4">
        <v>0.66700000000000004</v>
      </c>
      <c r="BE9" s="4">
        <v>1</v>
      </c>
      <c r="BF9" s="4">
        <v>1</v>
      </c>
      <c r="BG9" s="4">
        <v>1</v>
      </c>
      <c r="BH9" s="4">
        <v>1</v>
      </c>
      <c r="BI9" s="4">
        <v>1</v>
      </c>
      <c r="BJ9" s="4">
        <v>1</v>
      </c>
      <c r="BK9" s="4">
        <v>0.4</v>
      </c>
      <c r="BL9" s="4">
        <v>0.66700000000000004</v>
      </c>
      <c r="BM9" s="4">
        <v>1</v>
      </c>
      <c r="BN9" s="4">
        <v>1</v>
      </c>
      <c r="BO9" s="4">
        <v>0.66700000000000004</v>
      </c>
      <c r="BP9" s="4">
        <v>1</v>
      </c>
      <c r="BQ9" s="4">
        <v>0.66700000000000004</v>
      </c>
      <c r="BR9" s="4">
        <v>1</v>
      </c>
      <c r="BS9" s="4">
        <v>1</v>
      </c>
      <c r="BT9" s="4">
        <v>1</v>
      </c>
      <c r="BU9" s="4">
        <v>0.4</v>
      </c>
      <c r="BV9" s="4">
        <v>0.88900000000000001</v>
      </c>
      <c r="BW9" s="4">
        <v>1</v>
      </c>
      <c r="BX9" s="4">
        <v>1</v>
      </c>
      <c r="BY9" s="4">
        <v>0.66700000000000004</v>
      </c>
      <c r="BZ9" s="4">
        <v>1</v>
      </c>
      <c r="CA9" s="4">
        <v>1</v>
      </c>
      <c r="CB9" s="4">
        <v>1</v>
      </c>
      <c r="CC9" s="4">
        <v>1</v>
      </c>
      <c r="CD9" s="4">
        <v>0.4</v>
      </c>
      <c r="CE9" s="4">
        <v>0.222</v>
      </c>
      <c r="CF9" s="4">
        <v>1</v>
      </c>
      <c r="CG9" s="4">
        <v>1</v>
      </c>
      <c r="CH9" s="4">
        <v>0.66700000000000004</v>
      </c>
      <c r="CI9" s="4">
        <v>1</v>
      </c>
      <c r="CJ9" s="4">
        <v>0.66700000000000004</v>
      </c>
      <c r="CK9" s="4">
        <v>0.5</v>
      </c>
      <c r="CL9" s="4">
        <v>0.4</v>
      </c>
      <c r="CM9" s="4">
        <v>0.222</v>
      </c>
      <c r="CN9" s="4">
        <v>1</v>
      </c>
      <c r="CO9" s="4">
        <v>0.5</v>
      </c>
      <c r="CP9" s="4">
        <v>1</v>
      </c>
      <c r="CQ9" s="4">
        <v>1</v>
      </c>
      <c r="CR9" s="4">
        <v>0.66700000000000004</v>
      </c>
      <c r="CS9" s="4">
        <v>6.4000000000000001E-2</v>
      </c>
      <c r="CT9" s="4">
        <v>0.19400000000000001</v>
      </c>
      <c r="CU9" s="4">
        <v>0.5</v>
      </c>
      <c r="CV9" s="4">
        <v>0.2</v>
      </c>
      <c r="CW9" s="4">
        <v>0.2</v>
      </c>
      <c r="CX9" s="4">
        <v>0.5</v>
      </c>
      <c r="CY9" s="4">
        <v>0.4</v>
      </c>
      <c r="CZ9" s="4">
        <v>0.48099999999999998</v>
      </c>
      <c r="DA9" s="4">
        <v>0.4</v>
      </c>
      <c r="DB9" s="4">
        <v>0.14499999999999999</v>
      </c>
      <c r="DC9" s="4">
        <v>0.72699999999999998</v>
      </c>
      <c r="DD9" s="4">
        <v>0.4</v>
      </c>
      <c r="DE9" s="4">
        <v>0.14499999999999999</v>
      </c>
      <c r="DF9" s="4">
        <v>0.222</v>
      </c>
      <c r="DG9" s="4">
        <v>0.77600000000000002</v>
      </c>
      <c r="DH9" s="4">
        <v>0.26700000000000002</v>
      </c>
      <c r="DI9" s="4">
        <v>0.222</v>
      </c>
      <c r="DJ9" s="4">
        <v>1</v>
      </c>
      <c r="DK9" s="4">
        <v>0.5</v>
      </c>
      <c r="DL9" s="4">
        <v>0.66700000000000004</v>
      </c>
      <c r="DM9" s="4">
        <v>1</v>
      </c>
      <c r="DN9" s="4">
        <v>0.66700000000000004</v>
      </c>
      <c r="DO9" s="4">
        <v>0.2</v>
      </c>
      <c r="DP9" s="4">
        <v>0.5</v>
      </c>
      <c r="DQ9" s="4">
        <v>0.8</v>
      </c>
      <c r="DR9" s="4">
        <v>1</v>
      </c>
      <c r="DS9" s="4">
        <v>0.33300000000000002</v>
      </c>
      <c r="DT9" s="4">
        <v>0.66700000000000004</v>
      </c>
      <c r="DU9" s="4">
        <v>0.19</v>
      </c>
      <c r="DV9" s="4">
        <v>0.6</v>
      </c>
      <c r="DW9" s="4">
        <v>0.72699999999999998</v>
      </c>
      <c r="DX9" s="4">
        <v>0.218</v>
      </c>
      <c r="DY9" s="4">
        <v>0.02</v>
      </c>
      <c r="DZ9" s="4">
        <v>0.5</v>
      </c>
      <c r="EA9" s="4">
        <v>1</v>
      </c>
      <c r="EB9" s="4">
        <v>1</v>
      </c>
      <c r="EC9" s="4">
        <v>1</v>
      </c>
      <c r="ED9" s="4">
        <v>0.66700000000000004</v>
      </c>
      <c r="EE9" s="4">
        <v>1</v>
      </c>
      <c r="EF9" s="4">
        <v>0.8</v>
      </c>
      <c r="EG9" s="4">
        <v>0.5</v>
      </c>
      <c r="EH9" s="4">
        <v>7.0999999999999994E-2</v>
      </c>
      <c r="EI9" s="4">
        <v>0.7</v>
      </c>
      <c r="EJ9" s="4">
        <v>0.2</v>
      </c>
      <c r="EK9" s="4">
        <v>0.2</v>
      </c>
      <c r="EL9" s="4">
        <v>5.7000000000000002E-2</v>
      </c>
      <c r="EM9" s="4">
        <v>0.33300000000000002</v>
      </c>
      <c r="EN9" s="4">
        <v>0.5</v>
      </c>
      <c r="EO9" s="4">
        <v>0.66700000000000004</v>
      </c>
      <c r="EP9" s="4">
        <v>0.66700000000000004</v>
      </c>
      <c r="EQ9" s="4">
        <v>0.4</v>
      </c>
      <c r="ER9" s="4">
        <v>1</v>
      </c>
      <c r="ES9" s="4">
        <v>0.38100000000000001</v>
      </c>
      <c r="ET9" s="4">
        <v>0.85699999999999998</v>
      </c>
      <c r="EU9" s="4">
        <v>6.3E-2</v>
      </c>
      <c r="EV9" s="4">
        <v>0.8</v>
      </c>
      <c r="EW9" s="4">
        <v>1</v>
      </c>
      <c r="EX9" s="4">
        <v>0.22900000000000001</v>
      </c>
      <c r="EY9" s="4">
        <v>0.33300000000000002</v>
      </c>
      <c r="EZ9" s="4">
        <v>0.13300000000000001</v>
      </c>
      <c r="FA9" s="4">
        <v>0.26700000000000002</v>
      </c>
    </row>
    <row r="10" spans="1:157" x14ac:dyDescent="0.25">
      <c r="A10" s="4" t="s">
        <v>8</v>
      </c>
      <c r="B10" s="4">
        <v>15.355</v>
      </c>
      <c r="C10" s="4">
        <v>0.42599999999999999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0.6</v>
      </c>
      <c r="N10" s="4">
        <v>0.88900000000000001</v>
      </c>
      <c r="O10" s="4">
        <v>1</v>
      </c>
      <c r="P10" s="4">
        <v>0.5</v>
      </c>
      <c r="Q10" s="4">
        <v>1</v>
      </c>
      <c r="R10" s="4">
        <v>1</v>
      </c>
      <c r="S10" s="4">
        <v>0.66700000000000004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  <c r="Z10" s="4">
        <v>0.5</v>
      </c>
      <c r="AA10" s="4">
        <v>0.4</v>
      </c>
      <c r="AB10" s="4">
        <v>0.222</v>
      </c>
      <c r="AC10" s="4">
        <v>1</v>
      </c>
      <c r="AD10" s="4">
        <v>0.5</v>
      </c>
      <c r="AE10" s="4">
        <v>1</v>
      </c>
      <c r="AF10" s="4">
        <v>1</v>
      </c>
      <c r="AG10" s="4">
        <v>0.66700000000000004</v>
      </c>
      <c r="AH10" s="4">
        <v>1</v>
      </c>
      <c r="AI10" s="4">
        <v>1</v>
      </c>
      <c r="AJ10" s="4">
        <v>1</v>
      </c>
      <c r="AK10" s="4">
        <v>1</v>
      </c>
      <c r="AL10" s="4">
        <v>1</v>
      </c>
      <c r="AM10" s="4">
        <v>0.5</v>
      </c>
      <c r="AN10" s="4">
        <v>0.4</v>
      </c>
      <c r="AO10" s="4">
        <v>0.66700000000000004</v>
      </c>
      <c r="AP10" s="4">
        <v>1</v>
      </c>
      <c r="AQ10" s="4">
        <v>0.5</v>
      </c>
      <c r="AR10" s="4">
        <v>1</v>
      </c>
      <c r="AS10" s="4">
        <v>1</v>
      </c>
      <c r="AT10" s="4">
        <v>1</v>
      </c>
      <c r="AU10" s="4">
        <v>1</v>
      </c>
      <c r="AV10" s="4">
        <v>1</v>
      </c>
      <c r="AW10" s="4">
        <v>1</v>
      </c>
      <c r="AX10" s="4">
        <v>1</v>
      </c>
      <c r="AY10" s="4">
        <v>1</v>
      </c>
      <c r="AZ10" s="4">
        <v>0.4</v>
      </c>
      <c r="BA10" s="4">
        <v>0.222</v>
      </c>
      <c r="BB10" s="4">
        <v>1</v>
      </c>
      <c r="BC10" s="4">
        <v>0.5</v>
      </c>
      <c r="BD10" s="4">
        <v>1</v>
      </c>
      <c r="BE10" s="4">
        <v>1</v>
      </c>
      <c r="BF10" s="4">
        <v>0.66700000000000004</v>
      </c>
      <c r="BG10" s="4">
        <v>1</v>
      </c>
      <c r="BH10" s="4">
        <v>1</v>
      </c>
      <c r="BI10" s="4">
        <v>1</v>
      </c>
      <c r="BJ10" s="4">
        <v>1</v>
      </c>
      <c r="BK10" s="4">
        <v>0.4</v>
      </c>
      <c r="BL10" s="4">
        <v>0.222</v>
      </c>
      <c r="BM10" s="4">
        <v>1</v>
      </c>
      <c r="BN10" s="4">
        <v>0.5</v>
      </c>
      <c r="BO10" s="4">
        <v>1</v>
      </c>
      <c r="BP10" s="4">
        <v>1</v>
      </c>
      <c r="BQ10" s="4">
        <v>0.66700000000000004</v>
      </c>
      <c r="BR10" s="4">
        <v>1</v>
      </c>
      <c r="BS10" s="4">
        <v>1</v>
      </c>
      <c r="BT10" s="4">
        <v>1</v>
      </c>
      <c r="BU10" s="4">
        <v>0.4</v>
      </c>
      <c r="BV10" s="4">
        <v>0.88900000000000001</v>
      </c>
      <c r="BW10" s="4">
        <v>1</v>
      </c>
      <c r="BX10" s="4">
        <v>1</v>
      </c>
      <c r="BY10" s="4">
        <v>1</v>
      </c>
      <c r="BZ10" s="4">
        <v>1</v>
      </c>
      <c r="CA10" s="4">
        <v>1</v>
      </c>
      <c r="CB10" s="4">
        <v>1</v>
      </c>
      <c r="CC10" s="4">
        <v>1</v>
      </c>
      <c r="CD10" s="4">
        <v>0.4</v>
      </c>
      <c r="CE10" s="4">
        <v>0.222</v>
      </c>
      <c r="CF10" s="4">
        <v>1</v>
      </c>
      <c r="CG10" s="4">
        <v>0.5</v>
      </c>
      <c r="CH10" s="4">
        <v>1</v>
      </c>
      <c r="CI10" s="4">
        <v>1</v>
      </c>
      <c r="CJ10" s="4">
        <v>0.66700000000000004</v>
      </c>
      <c r="CK10" s="4">
        <v>0.5</v>
      </c>
      <c r="CL10" s="4">
        <v>0.4</v>
      </c>
      <c r="CM10" s="4">
        <v>0.222</v>
      </c>
      <c r="CN10" s="4">
        <v>1</v>
      </c>
      <c r="CO10" s="4">
        <v>0.5</v>
      </c>
      <c r="CP10" s="4">
        <v>0.66700000000000004</v>
      </c>
      <c r="CQ10" s="4">
        <v>1</v>
      </c>
      <c r="CR10" s="4">
        <v>1</v>
      </c>
      <c r="CS10" s="4">
        <v>1</v>
      </c>
      <c r="CT10" s="4">
        <v>0.92100000000000004</v>
      </c>
      <c r="CU10" s="4">
        <v>0.5</v>
      </c>
      <c r="CV10" s="4">
        <v>1</v>
      </c>
      <c r="CW10" s="4">
        <v>1</v>
      </c>
      <c r="CX10" s="4">
        <v>1</v>
      </c>
      <c r="CY10" s="4">
        <v>0.4</v>
      </c>
      <c r="CZ10" s="4">
        <v>0.88800000000000001</v>
      </c>
      <c r="DA10" s="4">
        <v>0.4</v>
      </c>
      <c r="DB10" s="4">
        <v>1</v>
      </c>
      <c r="DC10" s="4">
        <v>1</v>
      </c>
      <c r="DD10" s="4">
        <v>0.4</v>
      </c>
      <c r="DE10" s="4">
        <v>7.2999999999999995E-2</v>
      </c>
      <c r="DF10" s="4">
        <v>0.66700000000000004</v>
      </c>
      <c r="DG10" s="4">
        <v>1</v>
      </c>
      <c r="DH10" s="4">
        <v>0.88900000000000001</v>
      </c>
      <c r="DI10" s="4">
        <v>0.222</v>
      </c>
      <c r="DJ10" s="4">
        <v>0.26700000000000002</v>
      </c>
      <c r="DK10" s="4">
        <v>0.5</v>
      </c>
      <c r="DL10" s="4">
        <v>1</v>
      </c>
      <c r="DM10" s="4">
        <v>1</v>
      </c>
      <c r="DN10" s="4">
        <v>1</v>
      </c>
      <c r="DO10" s="4">
        <v>1</v>
      </c>
      <c r="DP10" s="4">
        <v>0.5</v>
      </c>
      <c r="DQ10" s="4">
        <v>0.4</v>
      </c>
      <c r="DR10" s="4">
        <v>1</v>
      </c>
      <c r="DS10" s="4">
        <v>0.66700000000000004</v>
      </c>
      <c r="DT10" s="4">
        <v>0.66700000000000004</v>
      </c>
      <c r="DU10" s="4">
        <v>0.79700000000000004</v>
      </c>
      <c r="DV10" s="4">
        <v>6.4000000000000001E-2</v>
      </c>
      <c r="DW10" s="4">
        <v>7.2999999999999995E-2</v>
      </c>
      <c r="DX10" s="4">
        <v>0.436</v>
      </c>
      <c r="DY10" s="4">
        <v>0.33</v>
      </c>
      <c r="DZ10" s="4">
        <v>1</v>
      </c>
      <c r="EA10" s="4">
        <v>1</v>
      </c>
      <c r="EB10" s="4">
        <v>0.66700000000000004</v>
      </c>
      <c r="EC10" s="4">
        <v>0.5</v>
      </c>
      <c r="ED10" s="4">
        <v>0.66700000000000004</v>
      </c>
      <c r="EE10" s="4">
        <v>0.66700000000000004</v>
      </c>
      <c r="EF10" s="4">
        <v>0.8</v>
      </c>
      <c r="EG10" s="4">
        <v>1</v>
      </c>
      <c r="EH10" s="4">
        <v>0.57099999999999995</v>
      </c>
      <c r="EI10" s="4">
        <v>0.2</v>
      </c>
      <c r="EJ10" s="4">
        <v>0.2</v>
      </c>
      <c r="EK10" s="4">
        <v>0.8</v>
      </c>
      <c r="EL10" s="4">
        <v>0.85699999999999998</v>
      </c>
      <c r="EM10" s="4">
        <v>0.66700000000000004</v>
      </c>
      <c r="EN10" s="4">
        <v>0.5</v>
      </c>
      <c r="EO10" s="4">
        <v>0.66700000000000004</v>
      </c>
      <c r="EP10" s="4">
        <v>1</v>
      </c>
      <c r="EQ10" s="4">
        <v>1</v>
      </c>
      <c r="ER10" s="4">
        <v>3.5999999999999997E-2</v>
      </c>
      <c r="ES10" s="4">
        <v>9.5000000000000001E-2</v>
      </c>
      <c r="ET10" s="4">
        <v>0.19</v>
      </c>
      <c r="EU10" s="4">
        <v>0.41299999999999998</v>
      </c>
      <c r="EV10" s="4">
        <v>0.8</v>
      </c>
      <c r="EW10" s="4">
        <v>0.2</v>
      </c>
      <c r="EX10" s="4">
        <v>5.7000000000000002E-2</v>
      </c>
      <c r="EY10" s="4">
        <v>0.33300000000000002</v>
      </c>
      <c r="EZ10" s="4">
        <v>0.13300000000000001</v>
      </c>
      <c r="FA10" s="4">
        <v>0.53300000000000003</v>
      </c>
    </row>
    <row r="11" spans="1:157" x14ac:dyDescent="0.25">
      <c r="A11" s="4" t="s">
        <v>9</v>
      </c>
      <c r="B11" s="4">
        <v>25.135999999999999</v>
      </c>
      <c r="C11" s="4">
        <v>4.8000000000000001E-2</v>
      </c>
      <c r="D11" s="4">
        <v>0.77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0.5</v>
      </c>
      <c r="M11" s="4">
        <v>0.2</v>
      </c>
      <c r="N11" s="4">
        <v>0.222</v>
      </c>
      <c r="O11" s="4">
        <v>1</v>
      </c>
      <c r="P11" s="4">
        <v>1</v>
      </c>
      <c r="Q11" s="4">
        <v>1</v>
      </c>
      <c r="R11" s="4">
        <v>1</v>
      </c>
      <c r="S11" s="4">
        <v>0.66700000000000004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  <c r="Z11" s="4">
        <v>0.5</v>
      </c>
      <c r="AA11" s="4">
        <v>0.2</v>
      </c>
      <c r="AB11" s="4">
        <v>0.222</v>
      </c>
      <c r="AC11" s="4">
        <v>1</v>
      </c>
      <c r="AD11" s="4">
        <v>1</v>
      </c>
      <c r="AE11" s="4">
        <v>1</v>
      </c>
      <c r="AF11" s="4">
        <v>1</v>
      </c>
      <c r="AG11" s="4">
        <v>0.66700000000000004</v>
      </c>
      <c r="AH11" s="4">
        <v>1</v>
      </c>
      <c r="AI11" s="4">
        <v>1</v>
      </c>
      <c r="AJ11" s="4">
        <v>1</v>
      </c>
      <c r="AK11" s="4">
        <v>1</v>
      </c>
      <c r="AL11" s="4">
        <v>1</v>
      </c>
      <c r="AM11" s="4">
        <v>0.5</v>
      </c>
      <c r="AN11" s="4">
        <v>0.4</v>
      </c>
      <c r="AO11" s="4">
        <v>0.44400000000000001</v>
      </c>
      <c r="AP11" s="4">
        <v>1</v>
      </c>
      <c r="AQ11" s="4">
        <v>0.5</v>
      </c>
      <c r="AR11" s="4">
        <v>0.66700000000000004</v>
      </c>
      <c r="AS11" s="4">
        <v>1</v>
      </c>
      <c r="AT11" s="4">
        <v>0.66700000000000004</v>
      </c>
      <c r="AU11" s="4">
        <v>1</v>
      </c>
      <c r="AV11" s="4">
        <v>1</v>
      </c>
      <c r="AW11" s="4">
        <v>1</v>
      </c>
      <c r="AX11" s="4">
        <v>1</v>
      </c>
      <c r="AY11" s="4">
        <v>0.5</v>
      </c>
      <c r="AZ11" s="4">
        <v>0.2</v>
      </c>
      <c r="BA11" s="4">
        <v>0.222</v>
      </c>
      <c r="BB11" s="4">
        <v>1</v>
      </c>
      <c r="BC11" s="4">
        <v>1</v>
      </c>
      <c r="BD11" s="4">
        <v>1</v>
      </c>
      <c r="BE11" s="4">
        <v>1</v>
      </c>
      <c r="BF11" s="4">
        <v>0.66700000000000004</v>
      </c>
      <c r="BG11" s="4">
        <v>1</v>
      </c>
      <c r="BH11" s="4">
        <v>1</v>
      </c>
      <c r="BI11" s="4">
        <v>1</v>
      </c>
      <c r="BJ11" s="4">
        <v>0.5</v>
      </c>
      <c r="BK11" s="4">
        <v>0.4</v>
      </c>
      <c r="BL11" s="4">
        <v>0.44400000000000001</v>
      </c>
      <c r="BM11" s="4">
        <v>1</v>
      </c>
      <c r="BN11" s="4">
        <v>0.5</v>
      </c>
      <c r="BO11" s="4">
        <v>0.66700000000000004</v>
      </c>
      <c r="BP11" s="4">
        <v>1</v>
      </c>
      <c r="BQ11" s="4">
        <v>0.66700000000000004</v>
      </c>
      <c r="BR11" s="4">
        <v>1</v>
      </c>
      <c r="BS11" s="4">
        <v>1</v>
      </c>
      <c r="BT11" s="4">
        <v>0.5</v>
      </c>
      <c r="BU11" s="4">
        <v>0.4</v>
      </c>
      <c r="BV11" s="4">
        <v>1</v>
      </c>
      <c r="BW11" s="4">
        <v>1</v>
      </c>
      <c r="BX11" s="4">
        <v>0.5</v>
      </c>
      <c r="BY11" s="4">
        <v>0.66700000000000004</v>
      </c>
      <c r="BZ11" s="4">
        <v>1</v>
      </c>
      <c r="CA11" s="4">
        <v>0.66700000000000004</v>
      </c>
      <c r="CB11" s="4">
        <v>1</v>
      </c>
      <c r="CC11" s="4">
        <v>0.5</v>
      </c>
      <c r="CD11" s="4">
        <v>0.4</v>
      </c>
      <c r="CE11" s="4">
        <v>1</v>
      </c>
      <c r="CF11" s="4">
        <v>1</v>
      </c>
      <c r="CG11" s="4">
        <v>0.5</v>
      </c>
      <c r="CH11" s="4">
        <v>0.66700000000000004</v>
      </c>
      <c r="CI11" s="4">
        <v>1</v>
      </c>
      <c r="CJ11" s="4">
        <v>0.66700000000000004</v>
      </c>
      <c r="CK11" s="4">
        <v>0.5</v>
      </c>
      <c r="CL11" s="4">
        <v>0.2</v>
      </c>
      <c r="CM11" s="4">
        <v>0.44400000000000001</v>
      </c>
      <c r="CN11" s="4">
        <v>1</v>
      </c>
      <c r="CO11" s="4">
        <v>1</v>
      </c>
      <c r="CP11" s="4">
        <v>1</v>
      </c>
      <c r="CQ11" s="4">
        <v>1</v>
      </c>
      <c r="CR11" s="4">
        <v>0.66700000000000004</v>
      </c>
      <c r="CS11" s="4">
        <v>3.5999999999999997E-2</v>
      </c>
      <c r="CT11" s="4">
        <v>0.376</v>
      </c>
      <c r="CU11" s="4">
        <v>0.5</v>
      </c>
      <c r="CV11" s="4">
        <v>0.4</v>
      </c>
      <c r="CW11" s="4">
        <v>0.4</v>
      </c>
      <c r="CX11" s="4">
        <v>0.5</v>
      </c>
      <c r="CY11" s="4">
        <v>1</v>
      </c>
      <c r="CZ11" s="4">
        <v>4.0000000000000001E-3</v>
      </c>
      <c r="DA11" s="4">
        <v>0.4</v>
      </c>
      <c r="DB11" s="4">
        <v>1.7999999999999999E-2</v>
      </c>
      <c r="DC11" s="4">
        <v>7.2999999999999995E-2</v>
      </c>
      <c r="DD11" s="4">
        <v>0.4</v>
      </c>
      <c r="DE11" s="4">
        <v>0.14499999999999999</v>
      </c>
      <c r="DF11" s="4">
        <v>1</v>
      </c>
      <c r="DG11" s="4">
        <v>0.27900000000000003</v>
      </c>
      <c r="DH11" s="4">
        <v>0.26700000000000002</v>
      </c>
      <c r="DI11" s="4">
        <v>0.88900000000000001</v>
      </c>
      <c r="DJ11" s="4">
        <v>0.71099999999999997</v>
      </c>
      <c r="DK11" s="4">
        <v>0.5</v>
      </c>
      <c r="DL11" s="4">
        <v>0.66700000000000004</v>
      </c>
      <c r="DM11" s="4">
        <v>1</v>
      </c>
      <c r="DN11" s="4">
        <v>0.66700000000000004</v>
      </c>
      <c r="DO11" s="4">
        <v>1</v>
      </c>
      <c r="DP11" s="4">
        <v>0.5</v>
      </c>
      <c r="DQ11" s="4">
        <v>0.2</v>
      </c>
      <c r="DR11" s="4">
        <v>0.66700000000000004</v>
      </c>
      <c r="DS11" s="4">
        <v>0.33300000000000002</v>
      </c>
      <c r="DT11" s="4">
        <v>0.66700000000000004</v>
      </c>
      <c r="DU11" s="4">
        <v>0.51800000000000002</v>
      </c>
      <c r="DV11" s="4">
        <v>1</v>
      </c>
      <c r="DW11" s="4">
        <v>0.90900000000000003</v>
      </c>
      <c r="DX11" s="4">
        <v>0.90900000000000003</v>
      </c>
      <c r="DY11" s="4">
        <v>0.05</v>
      </c>
      <c r="DZ11" s="4">
        <v>0.5</v>
      </c>
      <c r="EA11" s="4">
        <v>1</v>
      </c>
      <c r="EB11" s="4">
        <v>1</v>
      </c>
      <c r="EC11" s="4">
        <v>0.5</v>
      </c>
      <c r="ED11" s="4">
        <v>0.66700000000000004</v>
      </c>
      <c r="EE11" s="4">
        <v>0.66700000000000004</v>
      </c>
      <c r="EF11" s="4">
        <v>0.4</v>
      </c>
      <c r="EG11" s="4">
        <v>0.5</v>
      </c>
      <c r="EH11" s="4">
        <v>0.39300000000000002</v>
      </c>
      <c r="EI11" s="4">
        <v>0.4</v>
      </c>
      <c r="EJ11" s="4">
        <v>0.8</v>
      </c>
      <c r="EK11" s="4">
        <v>0.4</v>
      </c>
      <c r="EL11" s="4">
        <v>0.85699999999999998</v>
      </c>
      <c r="EM11" s="4">
        <v>1</v>
      </c>
      <c r="EN11" s="4">
        <v>1</v>
      </c>
      <c r="EO11" s="4">
        <v>1</v>
      </c>
      <c r="EP11" s="4">
        <v>1</v>
      </c>
      <c r="EQ11" s="4">
        <v>0.4</v>
      </c>
      <c r="ER11" s="4">
        <v>0.57099999999999995</v>
      </c>
      <c r="ES11" s="4">
        <v>0.38100000000000001</v>
      </c>
      <c r="ET11" s="4">
        <v>0.85699999999999998</v>
      </c>
      <c r="EU11" s="4">
        <v>6.3E-2</v>
      </c>
      <c r="EV11" s="4">
        <v>0.8</v>
      </c>
      <c r="EW11" s="4">
        <v>1</v>
      </c>
      <c r="EX11" s="4">
        <v>0.114</v>
      </c>
      <c r="EY11" s="4">
        <v>1</v>
      </c>
      <c r="EZ11" s="4">
        <v>1</v>
      </c>
      <c r="FA11" s="4">
        <v>0.26700000000000002</v>
      </c>
    </row>
    <row r="12" spans="1:157" x14ac:dyDescent="0.25">
      <c r="A12" s="4" t="s">
        <v>10</v>
      </c>
      <c r="B12" s="4">
        <v>19.327999999999999</v>
      </c>
      <c r="C12" s="4">
        <v>0.19900000000000001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0.5</v>
      </c>
      <c r="M12" s="4">
        <v>0.6</v>
      </c>
      <c r="N12" s="4">
        <v>0.66700000000000004</v>
      </c>
      <c r="O12" s="4">
        <v>1</v>
      </c>
      <c r="P12" s="4">
        <v>1</v>
      </c>
      <c r="Q12" s="4">
        <v>0.66700000000000004</v>
      </c>
      <c r="R12" s="4">
        <v>1</v>
      </c>
      <c r="S12" s="4">
        <v>0.66700000000000004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  <c r="Z12" s="4">
        <v>1</v>
      </c>
      <c r="AA12" s="4">
        <v>0.2</v>
      </c>
      <c r="AB12" s="4">
        <v>0.222</v>
      </c>
      <c r="AC12" s="4">
        <v>1</v>
      </c>
      <c r="AD12" s="4">
        <v>0.5</v>
      </c>
      <c r="AE12" s="4">
        <v>0.66700000000000004</v>
      </c>
      <c r="AF12" s="4">
        <v>1</v>
      </c>
      <c r="AG12" s="4">
        <v>1</v>
      </c>
      <c r="AH12" s="4">
        <v>1</v>
      </c>
      <c r="AI12" s="4">
        <v>1</v>
      </c>
      <c r="AJ12" s="4">
        <v>1</v>
      </c>
      <c r="AK12" s="4">
        <v>1</v>
      </c>
      <c r="AL12" s="4">
        <v>1</v>
      </c>
      <c r="AM12" s="4">
        <v>1</v>
      </c>
      <c r="AN12" s="4">
        <v>0.2</v>
      </c>
      <c r="AO12" s="4">
        <v>0.222</v>
      </c>
      <c r="AP12" s="4">
        <v>1</v>
      </c>
      <c r="AQ12" s="4">
        <v>0.5</v>
      </c>
      <c r="AR12" s="4">
        <v>0.66700000000000004</v>
      </c>
      <c r="AS12" s="4">
        <v>1</v>
      </c>
      <c r="AT12" s="4">
        <v>1</v>
      </c>
      <c r="AU12" s="4">
        <v>1</v>
      </c>
      <c r="AV12" s="4">
        <v>1</v>
      </c>
      <c r="AW12" s="4">
        <v>1</v>
      </c>
      <c r="AX12" s="4">
        <v>1</v>
      </c>
      <c r="AY12" s="4">
        <v>0.5</v>
      </c>
      <c r="AZ12" s="4">
        <v>1</v>
      </c>
      <c r="BA12" s="4">
        <v>0.66700000000000004</v>
      </c>
      <c r="BB12" s="4">
        <v>1</v>
      </c>
      <c r="BC12" s="4">
        <v>1</v>
      </c>
      <c r="BD12" s="4">
        <v>0.66700000000000004</v>
      </c>
      <c r="BE12" s="4">
        <v>1</v>
      </c>
      <c r="BF12" s="4">
        <v>0.66700000000000004</v>
      </c>
      <c r="BG12" s="4">
        <v>1</v>
      </c>
      <c r="BH12" s="4">
        <v>1</v>
      </c>
      <c r="BI12" s="4">
        <v>1</v>
      </c>
      <c r="BJ12" s="4">
        <v>0.5</v>
      </c>
      <c r="BK12" s="4">
        <v>0.6</v>
      </c>
      <c r="BL12" s="4">
        <v>0.66700000000000004</v>
      </c>
      <c r="BM12" s="4">
        <v>1</v>
      </c>
      <c r="BN12" s="4">
        <v>1</v>
      </c>
      <c r="BO12" s="4">
        <v>0.66700000000000004</v>
      </c>
      <c r="BP12" s="4">
        <v>1</v>
      </c>
      <c r="BQ12" s="4">
        <v>0.66700000000000004</v>
      </c>
      <c r="BR12" s="4">
        <v>1</v>
      </c>
      <c r="BS12" s="4">
        <v>1</v>
      </c>
      <c r="BT12" s="4">
        <v>0.5</v>
      </c>
      <c r="BU12" s="4">
        <v>0.6</v>
      </c>
      <c r="BV12" s="4">
        <v>0.66700000000000004</v>
      </c>
      <c r="BW12" s="4">
        <v>1</v>
      </c>
      <c r="BX12" s="4">
        <v>1</v>
      </c>
      <c r="BY12" s="4">
        <v>0.66700000000000004</v>
      </c>
      <c r="BZ12" s="4">
        <v>1</v>
      </c>
      <c r="CA12" s="4">
        <v>0.66700000000000004</v>
      </c>
      <c r="CB12" s="4">
        <v>1</v>
      </c>
      <c r="CC12" s="4">
        <v>0.5</v>
      </c>
      <c r="CD12" s="4">
        <v>0.6</v>
      </c>
      <c r="CE12" s="4">
        <v>0.66700000000000004</v>
      </c>
      <c r="CF12" s="4">
        <v>1</v>
      </c>
      <c r="CG12" s="4">
        <v>1</v>
      </c>
      <c r="CH12" s="4">
        <v>0.66700000000000004</v>
      </c>
      <c r="CI12" s="4">
        <v>1</v>
      </c>
      <c r="CJ12" s="4">
        <v>0.66700000000000004</v>
      </c>
      <c r="CK12" s="4">
        <v>1</v>
      </c>
      <c r="CL12" s="4">
        <v>0.2</v>
      </c>
      <c r="CM12" s="4">
        <v>0.222</v>
      </c>
      <c r="CN12" s="4">
        <v>1</v>
      </c>
      <c r="CO12" s="4">
        <v>0.5</v>
      </c>
      <c r="CP12" s="4">
        <v>0.66700000000000004</v>
      </c>
      <c r="CQ12" s="4">
        <v>1</v>
      </c>
      <c r="CR12" s="4">
        <v>0.66700000000000004</v>
      </c>
      <c r="CS12" s="4">
        <v>0.1</v>
      </c>
      <c r="CT12" s="4">
        <v>0.13300000000000001</v>
      </c>
      <c r="CU12" s="4">
        <v>0.5</v>
      </c>
      <c r="CV12" s="4">
        <v>0.1</v>
      </c>
      <c r="CW12" s="4">
        <v>0.2</v>
      </c>
      <c r="CX12" s="4">
        <v>1</v>
      </c>
      <c r="CY12" s="4">
        <v>0.8</v>
      </c>
      <c r="CZ12" s="4">
        <v>0.96299999999999997</v>
      </c>
      <c r="DA12" s="4">
        <v>0.6</v>
      </c>
      <c r="DB12" s="4">
        <v>0.6</v>
      </c>
      <c r="DC12" s="4">
        <v>0.58199999999999996</v>
      </c>
      <c r="DD12" s="4">
        <v>0.4</v>
      </c>
      <c r="DE12" s="4">
        <v>0.14499999999999999</v>
      </c>
      <c r="DF12" s="4">
        <v>0.66700000000000004</v>
      </c>
      <c r="DG12" s="4">
        <v>0.497</v>
      </c>
      <c r="DH12" s="4">
        <v>0.53300000000000003</v>
      </c>
      <c r="DI12" s="4">
        <v>0.222</v>
      </c>
      <c r="DJ12" s="4">
        <v>0.17799999999999999</v>
      </c>
      <c r="DK12" s="4">
        <v>1</v>
      </c>
      <c r="DL12" s="4">
        <v>0.66700000000000004</v>
      </c>
      <c r="DM12" s="4">
        <v>1</v>
      </c>
      <c r="DN12" s="4">
        <v>0.66700000000000004</v>
      </c>
      <c r="DO12" s="4">
        <v>0.8</v>
      </c>
      <c r="DP12" s="4">
        <v>0.5</v>
      </c>
      <c r="DQ12" s="4">
        <v>0.4</v>
      </c>
      <c r="DR12" s="4">
        <v>0.66700000000000004</v>
      </c>
      <c r="DS12" s="4">
        <v>0.33300000000000002</v>
      </c>
      <c r="DT12" s="4">
        <v>1</v>
      </c>
      <c r="DU12" s="4">
        <v>0.29799999999999999</v>
      </c>
      <c r="DV12" s="4">
        <v>0.373</v>
      </c>
      <c r="DW12" s="4">
        <v>0.14499999999999999</v>
      </c>
      <c r="DX12" s="4">
        <v>0.436</v>
      </c>
      <c r="DY12" s="4">
        <v>0.41399999999999998</v>
      </c>
      <c r="DZ12" s="4">
        <v>1</v>
      </c>
      <c r="EA12" s="4">
        <v>1</v>
      </c>
      <c r="EB12" s="4">
        <v>0.33300000000000002</v>
      </c>
      <c r="EC12" s="4">
        <v>0.5</v>
      </c>
      <c r="ED12" s="4">
        <v>0.66700000000000004</v>
      </c>
      <c r="EE12" s="4">
        <v>1</v>
      </c>
      <c r="EF12" s="4">
        <v>1</v>
      </c>
      <c r="EG12" s="4">
        <v>1</v>
      </c>
      <c r="EH12" s="4">
        <v>1</v>
      </c>
      <c r="EI12" s="4">
        <v>0.7</v>
      </c>
      <c r="EJ12" s="4">
        <v>0.8</v>
      </c>
      <c r="EK12" s="4">
        <v>0.8</v>
      </c>
      <c r="EL12" s="4">
        <v>0.629</v>
      </c>
      <c r="EM12" s="4">
        <v>0.33300000000000002</v>
      </c>
      <c r="EN12" s="4">
        <v>0.5</v>
      </c>
      <c r="EO12" s="4">
        <v>0.66700000000000004</v>
      </c>
      <c r="EP12" s="4">
        <v>1</v>
      </c>
      <c r="EQ12" s="4">
        <v>1</v>
      </c>
      <c r="ER12" s="4">
        <v>1</v>
      </c>
      <c r="ES12" s="4">
        <v>0.38100000000000001</v>
      </c>
      <c r="ET12" s="4">
        <v>0.38100000000000001</v>
      </c>
      <c r="EU12" s="4">
        <v>0.111</v>
      </c>
      <c r="EV12" s="4">
        <v>0.2</v>
      </c>
      <c r="EW12" s="4">
        <v>0.2</v>
      </c>
      <c r="EX12" s="4">
        <v>0.4</v>
      </c>
      <c r="EY12" s="4">
        <v>0.33300000000000002</v>
      </c>
      <c r="EZ12" s="4">
        <v>0.13300000000000001</v>
      </c>
      <c r="FA12" s="4">
        <v>0.8</v>
      </c>
    </row>
    <row r="13" spans="1:157" x14ac:dyDescent="0.25">
      <c r="A13" s="4" t="s">
        <v>11</v>
      </c>
      <c r="B13" s="4">
        <v>15.744999999999999</v>
      </c>
      <c r="C13" s="4">
        <v>0.39900000000000002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0.66700000000000004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  <c r="Z13" s="4">
        <v>1</v>
      </c>
      <c r="AA13" s="4">
        <v>0.4</v>
      </c>
      <c r="AB13" s="4">
        <v>1</v>
      </c>
      <c r="AC13" s="4">
        <v>1</v>
      </c>
      <c r="AD13" s="4">
        <v>0.5</v>
      </c>
      <c r="AE13" s="4">
        <v>1</v>
      </c>
      <c r="AF13" s="4">
        <v>1</v>
      </c>
      <c r="AG13" s="4">
        <v>0.66700000000000004</v>
      </c>
      <c r="AH13" s="4">
        <v>1</v>
      </c>
      <c r="AI13" s="4">
        <v>1</v>
      </c>
      <c r="AJ13" s="4">
        <v>1</v>
      </c>
      <c r="AK13" s="4">
        <v>1</v>
      </c>
      <c r="AL13" s="4">
        <v>1</v>
      </c>
      <c r="AM13" s="4">
        <v>0.5</v>
      </c>
      <c r="AN13" s="4">
        <v>0.2</v>
      </c>
      <c r="AO13" s="4">
        <v>0.222</v>
      </c>
      <c r="AP13" s="4">
        <v>1</v>
      </c>
      <c r="AQ13" s="4">
        <v>0.5</v>
      </c>
      <c r="AR13" s="4">
        <v>0.66700000000000004</v>
      </c>
      <c r="AS13" s="4">
        <v>1</v>
      </c>
      <c r="AT13" s="4">
        <v>0.66700000000000004</v>
      </c>
      <c r="AU13" s="4">
        <v>1</v>
      </c>
      <c r="AV13" s="4">
        <v>1</v>
      </c>
      <c r="AW13" s="4">
        <v>1</v>
      </c>
      <c r="AX13" s="4">
        <v>1</v>
      </c>
      <c r="AY13" s="4">
        <v>1</v>
      </c>
      <c r="AZ13" s="4">
        <v>0.4</v>
      </c>
      <c r="BA13" s="4">
        <v>1</v>
      </c>
      <c r="BB13" s="4">
        <v>1</v>
      </c>
      <c r="BC13" s="4">
        <v>0.5</v>
      </c>
      <c r="BD13" s="4">
        <v>1</v>
      </c>
      <c r="BE13" s="4">
        <v>1</v>
      </c>
      <c r="BF13" s="4">
        <v>0.66700000000000004</v>
      </c>
      <c r="BG13" s="4">
        <v>1</v>
      </c>
      <c r="BH13" s="4">
        <v>1</v>
      </c>
      <c r="BI13" s="4">
        <v>1</v>
      </c>
      <c r="BJ13" s="4">
        <v>0.5</v>
      </c>
      <c r="BK13" s="4">
        <v>0.2</v>
      </c>
      <c r="BL13" s="4">
        <v>0.44400000000000001</v>
      </c>
      <c r="BM13" s="4">
        <v>1</v>
      </c>
      <c r="BN13" s="4">
        <v>0.5</v>
      </c>
      <c r="BO13" s="4">
        <v>0.66700000000000004</v>
      </c>
      <c r="BP13" s="4">
        <v>1</v>
      </c>
      <c r="BQ13" s="4">
        <v>0.66700000000000004</v>
      </c>
      <c r="BR13" s="4">
        <v>1</v>
      </c>
      <c r="BS13" s="4">
        <v>1</v>
      </c>
      <c r="BT13" s="4">
        <v>1</v>
      </c>
      <c r="BU13" s="4">
        <v>0.8</v>
      </c>
      <c r="BV13" s="4">
        <v>0.44400000000000001</v>
      </c>
      <c r="BW13" s="4">
        <v>1</v>
      </c>
      <c r="BX13" s="4">
        <v>1</v>
      </c>
      <c r="BY13" s="4">
        <v>0.66700000000000004</v>
      </c>
      <c r="BZ13" s="4">
        <v>1</v>
      </c>
      <c r="CA13" s="4">
        <v>0.66700000000000004</v>
      </c>
      <c r="CB13" s="4">
        <v>1</v>
      </c>
      <c r="CC13" s="4">
        <v>0.5</v>
      </c>
      <c r="CD13" s="4">
        <v>0.2</v>
      </c>
      <c r="CE13" s="4">
        <v>0.88900000000000001</v>
      </c>
      <c r="CF13" s="4">
        <v>1</v>
      </c>
      <c r="CG13" s="4">
        <v>0.5</v>
      </c>
      <c r="CH13" s="4">
        <v>1</v>
      </c>
      <c r="CI13" s="4">
        <v>1</v>
      </c>
      <c r="CJ13" s="4">
        <v>0.66700000000000004</v>
      </c>
      <c r="CK13" s="4">
        <v>1</v>
      </c>
      <c r="CL13" s="4">
        <v>1</v>
      </c>
      <c r="CM13" s="4">
        <v>0.88900000000000001</v>
      </c>
      <c r="CN13" s="4">
        <v>1</v>
      </c>
      <c r="CO13" s="4">
        <v>0.5</v>
      </c>
      <c r="CP13" s="4">
        <v>1</v>
      </c>
      <c r="CQ13" s="4">
        <v>1</v>
      </c>
      <c r="CR13" s="4">
        <v>1</v>
      </c>
      <c r="CS13" s="4">
        <v>0.6</v>
      </c>
      <c r="CT13" s="4">
        <v>0.63</v>
      </c>
      <c r="CU13" s="4">
        <v>1</v>
      </c>
      <c r="CV13" s="4">
        <v>0.2</v>
      </c>
      <c r="CW13" s="4">
        <v>0.8</v>
      </c>
      <c r="CX13" s="4">
        <v>1</v>
      </c>
      <c r="CY13" s="4">
        <v>0.8</v>
      </c>
      <c r="CZ13" s="4">
        <v>0.23599999999999999</v>
      </c>
      <c r="DA13" s="4">
        <v>0.6</v>
      </c>
      <c r="DB13" s="4">
        <v>0.14499999999999999</v>
      </c>
      <c r="DC13" s="4">
        <v>0.58199999999999996</v>
      </c>
      <c r="DD13" s="4">
        <v>0.8</v>
      </c>
      <c r="DE13" s="4">
        <v>0.90900000000000003</v>
      </c>
      <c r="DF13" s="4">
        <v>0.222</v>
      </c>
      <c r="DG13" s="4">
        <v>8.5000000000000006E-2</v>
      </c>
      <c r="DH13" s="4">
        <v>1</v>
      </c>
      <c r="DI13" s="4">
        <v>0.66700000000000004</v>
      </c>
      <c r="DJ13" s="4">
        <v>0.53300000000000003</v>
      </c>
      <c r="DK13" s="4">
        <v>1</v>
      </c>
      <c r="DL13" s="4">
        <v>0.66700000000000004</v>
      </c>
      <c r="DM13" s="4">
        <v>1</v>
      </c>
      <c r="DN13" s="4">
        <v>0.66700000000000004</v>
      </c>
      <c r="DO13" s="4">
        <v>0.4</v>
      </c>
      <c r="DP13" s="4">
        <v>1</v>
      </c>
      <c r="DQ13" s="4">
        <v>0.4</v>
      </c>
      <c r="DR13" s="4">
        <v>0.66700000000000004</v>
      </c>
      <c r="DS13" s="4">
        <v>0.66700000000000004</v>
      </c>
      <c r="DT13" s="4">
        <v>1</v>
      </c>
      <c r="DU13" s="4">
        <v>8.3000000000000004E-2</v>
      </c>
      <c r="DV13" s="4">
        <v>0.1</v>
      </c>
      <c r="DW13" s="4">
        <v>1</v>
      </c>
      <c r="DX13" s="4">
        <v>0.436</v>
      </c>
      <c r="DY13" s="4">
        <v>0.33</v>
      </c>
      <c r="DZ13" s="4">
        <v>0.5</v>
      </c>
      <c r="EA13" s="4">
        <v>1</v>
      </c>
      <c r="EB13" s="4">
        <v>0.33300000000000002</v>
      </c>
      <c r="EC13" s="4">
        <v>0.5</v>
      </c>
      <c r="ED13" s="4">
        <v>1</v>
      </c>
      <c r="EE13" s="4">
        <v>0.66700000000000004</v>
      </c>
      <c r="EF13" s="4">
        <v>0.8</v>
      </c>
      <c r="EG13" s="4">
        <v>1</v>
      </c>
      <c r="EH13" s="4">
        <v>3.5999999999999997E-2</v>
      </c>
      <c r="EI13" s="4">
        <v>0.4</v>
      </c>
      <c r="EJ13" s="4">
        <v>0.2</v>
      </c>
      <c r="EK13" s="4">
        <v>0.2</v>
      </c>
      <c r="EL13" s="4">
        <v>0.22900000000000001</v>
      </c>
      <c r="EM13" s="4">
        <v>0.33300000000000002</v>
      </c>
      <c r="EN13" s="4">
        <v>1</v>
      </c>
      <c r="EO13" s="4">
        <v>0.66700000000000004</v>
      </c>
      <c r="EP13" s="4">
        <v>0.66700000000000004</v>
      </c>
      <c r="EQ13" s="4">
        <v>1</v>
      </c>
      <c r="ER13" s="4">
        <v>3.5999999999999997E-2</v>
      </c>
      <c r="ES13" s="4">
        <v>9.5000000000000001E-2</v>
      </c>
      <c r="ET13" s="4">
        <v>0.57099999999999995</v>
      </c>
      <c r="EU13" s="4">
        <v>3.2000000000000001E-2</v>
      </c>
      <c r="EV13" s="4">
        <v>0.2</v>
      </c>
      <c r="EW13" s="4">
        <v>0.2</v>
      </c>
      <c r="EX13" s="4">
        <v>1</v>
      </c>
      <c r="EY13" s="4">
        <v>0.33300000000000002</v>
      </c>
      <c r="EZ13" s="4">
        <v>0.8</v>
      </c>
      <c r="FA13" s="4">
        <v>0.26700000000000002</v>
      </c>
    </row>
    <row r="14" spans="1:157" x14ac:dyDescent="0.25">
      <c r="A14" s="4" t="s">
        <v>12</v>
      </c>
      <c r="B14" s="4">
        <v>12.422000000000001</v>
      </c>
      <c r="C14" s="4">
        <v>0.64700000000000002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0.8</v>
      </c>
      <c r="N14" s="4">
        <v>0.88900000000000001</v>
      </c>
      <c r="O14" s="4">
        <v>1</v>
      </c>
      <c r="P14" s="4">
        <v>0.5</v>
      </c>
      <c r="Q14" s="4">
        <v>1</v>
      </c>
      <c r="R14" s="4">
        <v>1</v>
      </c>
      <c r="S14" s="4">
        <v>0.66700000000000004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  <c r="Z14" s="4">
        <v>1</v>
      </c>
      <c r="AA14" s="4">
        <v>0.8</v>
      </c>
      <c r="AB14" s="4">
        <v>0.88900000000000001</v>
      </c>
      <c r="AC14" s="4">
        <v>1</v>
      </c>
      <c r="AD14" s="4">
        <v>0.5</v>
      </c>
      <c r="AE14" s="4">
        <v>0.66700000000000004</v>
      </c>
      <c r="AF14" s="4">
        <v>1</v>
      </c>
      <c r="AG14" s="4">
        <v>0.66700000000000004</v>
      </c>
      <c r="AH14" s="4">
        <v>1</v>
      </c>
      <c r="AI14" s="4">
        <v>1</v>
      </c>
      <c r="AJ14" s="4">
        <v>1</v>
      </c>
      <c r="AK14" s="4">
        <v>1</v>
      </c>
      <c r="AL14" s="4">
        <v>1</v>
      </c>
      <c r="AM14" s="4">
        <v>1</v>
      </c>
      <c r="AN14" s="4">
        <v>1</v>
      </c>
      <c r="AO14" s="4">
        <v>0.88900000000000001</v>
      </c>
      <c r="AP14" s="4">
        <v>1</v>
      </c>
      <c r="AQ14" s="4">
        <v>1</v>
      </c>
      <c r="AR14" s="4">
        <v>0.66700000000000004</v>
      </c>
      <c r="AS14" s="4">
        <v>1</v>
      </c>
      <c r="AT14" s="4">
        <v>0.66700000000000004</v>
      </c>
      <c r="AU14" s="4">
        <v>1</v>
      </c>
      <c r="AV14" s="4">
        <v>1</v>
      </c>
      <c r="AW14" s="4">
        <v>1</v>
      </c>
      <c r="AX14" s="4">
        <v>1</v>
      </c>
      <c r="AY14" s="4">
        <v>0.5</v>
      </c>
      <c r="AZ14" s="4">
        <v>0.4</v>
      </c>
      <c r="BA14" s="4">
        <v>0.222</v>
      </c>
      <c r="BB14" s="4">
        <v>1</v>
      </c>
      <c r="BC14" s="4">
        <v>0.5</v>
      </c>
      <c r="BD14" s="4">
        <v>0.66700000000000004</v>
      </c>
      <c r="BE14" s="4">
        <v>1</v>
      </c>
      <c r="BF14" s="4">
        <v>0.66700000000000004</v>
      </c>
      <c r="BG14" s="4">
        <v>1</v>
      </c>
      <c r="BH14" s="4">
        <v>1</v>
      </c>
      <c r="BI14" s="4">
        <v>1</v>
      </c>
      <c r="BJ14" s="4">
        <v>0.5</v>
      </c>
      <c r="BK14" s="4">
        <v>0.4</v>
      </c>
      <c r="BL14" s="4">
        <v>0.44400000000000001</v>
      </c>
      <c r="BM14" s="4">
        <v>1</v>
      </c>
      <c r="BN14" s="4">
        <v>0.5</v>
      </c>
      <c r="BO14" s="4">
        <v>0.66700000000000004</v>
      </c>
      <c r="BP14" s="4">
        <v>1</v>
      </c>
      <c r="BQ14" s="4">
        <v>0.66700000000000004</v>
      </c>
      <c r="BR14" s="4">
        <v>1</v>
      </c>
      <c r="BS14" s="4">
        <v>1</v>
      </c>
      <c r="BT14" s="4">
        <v>0.5</v>
      </c>
      <c r="BU14" s="4">
        <v>0.4</v>
      </c>
      <c r="BV14" s="4">
        <v>0.44400000000000001</v>
      </c>
      <c r="BW14" s="4">
        <v>1</v>
      </c>
      <c r="BX14" s="4">
        <v>0.5</v>
      </c>
      <c r="BY14" s="4">
        <v>0.66700000000000004</v>
      </c>
      <c r="BZ14" s="4">
        <v>1</v>
      </c>
      <c r="CA14" s="4">
        <v>0.66700000000000004</v>
      </c>
      <c r="CB14" s="4">
        <v>1</v>
      </c>
      <c r="CC14" s="4">
        <v>0.5</v>
      </c>
      <c r="CD14" s="4">
        <v>1</v>
      </c>
      <c r="CE14" s="4">
        <v>0.88900000000000001</v>
      </c>
      <c r="CF14" s="4">
        <v>1</v>
      </c>
      <c r="CG14" s="4">
        <v>0.5</v>
      </c>
      <c r="CH14" s="4">
        <v>0.66700000000000004</v>
      </c>
      <c r="CI14" s="4">
        <v>1</v>
      </c>
      <c r="CJ14" s="4">
        <v>1</v>
      </c>
      <c r="CK14" s="4">
        <v>0.5</v>
      </c>
      <c r="CL14" s="4">
        <v>1</v>
      </c>
      <c r="CM14" s="4">
        <v>0.88900000000000001</v>
      </c>
      <c r="CN14" s="4">
        <v>1</v>
      </c>
      <c r="CO14" s="4">
        <v>1</v>
      </c>
      <c r="CP14" s="4">
        <v>0.66700000000000004</v>
      </c>
      <c r="CQ14" s="4">
        <v>1</v>
      </c>
      <c r="CR14" s="4">
        <v>1</v>
      </c>
      <c r="CS14" s="4">
        <v>0.373</v>
      </c>
      <c r="CT14" s="4">
        <v>0.497</v>
      </c>
      <c r="CU14" s="4">
        <v>1</v>
      </c>
      <c r="CV14" s="4">
        <v>0.4</v>
      </c>
      <c r="CW14" s="4">
        <v>0.8</v>
      </c>
      <c r="CX14" s="4">
        <v>1</v>
      </c>
      <c r="CY14" s="4">
        <v>0.2</v>
      </c>
      <c r="CZ14" s="4">
        <v>0.74299999999999999</v>
      </c>
      <c r="DA14" s="4">
        <v>0.8</v>
      </c>
      <c r="DB14" s="4">
        <v>1</v>
      </c>
      <c r="DC14" s="4">
        <v>0.58199999999999996</v>
      </c>
      <c r="DD14" s="4">
        <v>0.8</v>
      </c>
      <c r="DE14" s="4">
        <v>0.72699999999999998</v>
      </c>
      <c r="DF14" s="4">
        <v>1</v>
      </c>
      <c r="DG14" s="4">
        <v>0.63</v>
      </c>
      <c r="DH14" s="4">
        <v>0.88900000000000001</v>
      </c>
      <c r="DI14" s="4">
        <v>0.88900000000000001</v>
      </c>
      <c r="DJ14" s="4">
        <v>0.71099999999999997</v>
      </c>
      <c r="DK14" s="4">
        <v>0.5</v>
      </c>
      <c r="DL14" s="4">
        <v>0.66700000000000004</v>
      </c>
      <c r="DM14" s="4">
        <v>1</v>
      </c>
      <c r="DN14" s="4">
        <v>0.66700000000000004</v>
      </c>
      <c r="DO14" s="4">
        <v>0.2</v>
      </c>
      <c r="DP14" s="4">
        <v>0.5</v>
      </c>
      <c r="DQ14" s="4">
        <v>0.4</v>
      </c>
      <c r="DR14" s="4">
        <v>0.66700000000000004</v>
      </c>
      <c r="DS14" s="4">
        <v>0.33300000000000002</v>
      </c>
      <c r="DT14" s="4">
        <v>0.66700000000000004</v>
      </c>
      <c r="DU14" s="4">
        <v>0.36399999999999999</v>
      </c>
      <c r="DV14" s="4">
        <v>0.72699999999999998</v>
      </c>
      <c r="DW14" s="4">
        <v>0.72699999999999998</v>
      </c>
      <c r="DX14" s="4">
        <v>0.32700000000000001</v>
      </c>
      <c r="DY14" s="4">
        <v>0.94</v>
      </c>
      <c r="DZ14" s="4">
        <v>1</v>
      </c>
      <c r="EA14" s="4">
        <v>1</v>
      </c>
      <c r="EB14" s="4">
        <v>1</v>
      </c>
      <c r="EC14" s="4">
        <v>0.5</v>
      </c>
      <c r="ED14" s="4">
        <v>0.66700000000000004</v>
      </c>
      <c r="EE14" s="4">
        <v>1</v>
      </c>
      <c r="EF14" s="4">
        <v>0.4</v>
      </c>
      <c r="EG14" s="4">
        <v>1</v>
      </c>
      <c r="EH14" s="4">
        <v>1</v>
      </c>
      <c r="EI14" s="4">
        <v>0.4</v>
      </c>
      <c r="EJ14" s="4">
        <v>0.8</v>
      </c>
      <c r="EK14" s="4">
        <v>1</v>
      </c>
      <c r="EL14" s="4">
        <v>0.85699999999999998</v>
      </c>
      <c r="EM14" s="4">
        <v>1</v>
      </c>
      <c r="EN14" s="4">
        <v>0.5</v>
      </c>
      <c r="EO14" s="4">
        <v>0.66700000000000004</v>
      </c>
      <c r="EP14" s="4">
        <v>1</v>
      </c>
      <c r="EQ14" s="4">
        <v>0.4</v>
      </c>
      <c r="ER14" s="4">
        <v>0.25</v>
      </c>
      <c r="ES14" s="4">
        <v>1</v>
      </c>
      <c r="ET14" s="4">
        <v>0.85699999999999998</v>
      </c>
      <c r="EU14" s="4">
        <v>0.41299999999999998</v>
      </c>
      <c r="EV14" s="4">
        <v>0.8</v>
      </c>
      <c r="EW14" s="4">
        <v>0.4</v>
      </c>
      <c r="EX14" s="4">
        <v>0.4</v>
      </c>
      <c r="EY14" s="4">
        <v>0.66700000000000004</v>
      </c>
      <c r="EZ14" s="4">
        <v>0.8</v>
      </c>
      <c r="FA14" s="4">
        <v>0.53300000000000003</v>
      </c>
    </row>
    <row r="15" spans="1:157" x14ac:dyDescent="0.25">
      <c r="A15" s="4" t="s">
        <v>13</v>
      </c>
      <c r="B15" s="4">
        <v>14.106999999999999</v>
      </c>
      <c r="C15" s="4">
        <v>0.51700000000000002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0.5</v>
      </c>
      <c r="M15" s="4">
        <v>0.2</v>
      </c>
      <c r="N15" s="4">
        <v>0.222</v>
      </c>
      <c r="O15" s="4">
        <v>1</v>
      </c>
      <c r="P15" s="4">
        <v>0.5</v>
      </c>
      <c r="Q15" s="4">
        <v>0.66700000000000004</v>
      </c>
      <c r="R15" s="4">
        <v>1</v>
      </c>
      <c r="S15" s="4">
        <v>1</v>
      </c>
      <c r="T15" s="4">
        <v>1</v>
      </c>
      <c r="U15" s="4">
        <v>1</v>
      </c>
      <c r="V15" s="4">
        <v>1</v>
      </c>
      <c r="W15" s="4">
        <v>1</v>
      </c>
      <c r="X15" s="4">
        <v>1</v>
      </c>
      <c r="Y15" s="4">
        <v>1</v>
      </c>
      <c r="Z15" s="4">
        <v>0.5</v>
      </c>
      <c r="AA15" s="4">
        <v>0.6</v>
      </c>
      <c r="AB15" s="4">
        <v>0.66700000000000004</v>
      </c>
      <c r="AC15" s="4">
        <v>1</v>
      </c>
      <c r="AD15" s="4">
        <v>1</v>
      </c>
      <c r="AE15" s="4">
        <v>1</v>
      </c>
      <c r="AF15" s="4">
        <v>1</v>
      </c>
      <c r="AG15" s="4">
        <v>1</v>
      </c>
      <c r="AH15" s="4">
        <v>1</v>
      </c>
      <c r="AI15" s="4">
        <v>1</v>
      </c>
      <c r="AJ15" s="4">
        <v>1</v>
      </c>
      <c r="AK15" s="4">
        <v>1</v>
      </c>
      <c r="AL15" s="4">
        <v>1</v>
      </c>
      <c r="AM15" s="4">
        <v>0.5</v>
      </c>
      <c r="AN15" s="4">
        <v>0.2</v>
      </c>
      <c r="AO15" s="4">
        <v>0.222</v>
      </c>
      <c r="AP15" s="4">
        <v>1</v>
      </c>
      <c r="AQ15" s="4">
        <v>0.5</v>
      </c>
      <c r="AR15" s="4">
        <v>1</v>
      </c>
      <c r="AS15" s="4">
        <v>1</v>
      </c>
      <c r="AT15" s="4">
        <v>0.66700000000000004</v>
      </c>
      <c r="AU15" s="4">
        <v>1</v>
      </c>
      <c r="AV15" s="4">
        <v>1</v>
      </c>
      <c r="AW15" s="4">
        <v>1</v>
      </c>
      <c r="AX15" s="4">
        <v>1</v>
      </c>
      <c r="AY15" s="4">
        <v>0.5</v>
      </c>
      <c r="AZ15" s="4">
        <v>0.2</v>
      </c>
      <c r="BA15" s="4">
        <v>0.222</v>
      </c>
      <c r="BB15" s="4">
        <v>1</v>
      </c>
      <c r="BC15" s="4">
        <v>0.5</v>
      </c>
      <c r="BD15" s="4">
        <v>0.66700000000000004</v>
      </c>
      <c r="BE15" s="4">
        <v>1</v>
      </c>
      <c r="BF15" s="4">
        <v>1</v>
      </c>
      <c r="BG15" s="4">
        <v>1</v>
      </c>
      <c r="BH15" s="4">
        <v>1</v>
      </c>
      <c r="BI15" s="4">
        <v>1</v>
      </c>
      <c r="BJ15" s="4">
        <v>0.5</v>
      </c>
      <c r="BK15" s="4">
        <v>0.6</v>
      </c>
      <c r="BL15" s="4">
        <v>0.66700000000000004</v>
      </c>
      <c r="BM15" s="4">
        <v>1</v>
      </c>
      <c r="BN15" s="4">
        <v>1</v>
      </c>
      <c r="BO15" s="4">
        <v>1</v>
      </c>
      <c r="BP15" s="4">
        <v>1</v>
      </c>
      <c r="BQ15" s="4">
        <v>1</v>
      </c>
      <c r="BR15" s="4">
        <v>1</v>
      </c>
      <c r="BS15" s="4">
        <v>1</v>
      </c>
      <c r="BT15" s="4">
        <v>0.5</v>
      </c>
      <c r="BU15" s="4">
        <v>0.4</v>
      </c>
      <c r="BV15" s="4">
        <v>0.44400000000000001</v>
      </c>
      <c r="BW15" s="4">
        <v>1</v>
      </c>
      <c r="BX15" s="4">
        <v>0.5</v>
      </c>
      <c r="BY15" s="4">
        <v>1</v>
      </c>
      <c r="BZ15" s="4">
        <v>1</v>
      </c>
      <c r="CA15" s="4">
        <v>0.66700000000000004</v>
      </c>
      <c r="CB15" s="4">
        <v>1</v>
      </c>
      <c r="CC15" s="4">
        <v>0.5</v>
      </c>
      <c r="CD15" s="4">
        <v>0.2</v>
      </c>
      <c r="CE15" s="4">
        <v>0.222</v>
      </c>
      <c r="CF15" s="4">
        <v>1</v>
      </c>
      <c r="CG15" s="4">
        <v>0.5</v>
      </c>
      <c r="CH15" s="4">
        <v>1</v>
      </c>
      <c r="CI15" s="4">
        <v>1</v>
      </c>
      <c r="CJ15" s="4">
        <v>0.66700000000000004</v>
      </c>
      <c r="CK15" s="4">
        <v>1</v>
      </c>
      <c r="CL15" s="4">
        <v>0.8</v>
      </c>
      <c r="CM15" s="4">
        <v>1</v>
      </c>
      <c r="CN15" s="4">
        <v>1</v>
      </c>
      <c r="CO15" s="4">
        <v>1</v>
      </c>
      <c r="CP15" s="4">
        <v>1</v>
      </c>
      <c r="CQ15" s="4">
        <v>1</v>
      </c>
      <c r="CR15" s="4">
        <v>1</v>
      </c>
      <c r="CS15" s="4">
        <v>1</v>
      </c>
      <c r="CT15" s="4">
        <v>0.77600000000000002</v>
      </c>
      <c r="CU15" s="4">
        <v>0.5</v>
      </c>
      <c r="CV15" s="4">
        <v>1</v>
      </c>
      <c r="CW15" s="4">
        <v>1</v>
      </c>
      <c r="CX15" s="4">
        <v>0.5</v>
      </c>
      <c r="CY15" s="4">
        <v>1</v>
      </c>
      <c r="CZ15" s="4">
        <v>0.81499999999999995</v>
      </c>
      <c r="DA15" s="4">
        <v>0.8</v>
      </c>
      <c r="DB15" s="4">
        <v>1</v>
      </c>
      <c r="DC15" s="4">
        <v>0.90900000000000003</v>
      </c>
      <c r="DD15" s="4">
        <v>0.6</v>
      </c>
      <c r="DE15" s="4">
        <v>0.72699999999999998</v>
      </c>
      <c r="DF15" s="4">
        <v>0.88900000000000001</v>
      </c>
      <c r="DG15" s="4">
        <v>0.497</v>
      </c>
      <c r="DH15" s="4">
        <v>1</v>
      </c>
      <c r="DI15" s="4">
        <v>0.44400000000000001</v>
      </c>
      <c r="DJ15" s="4">
        <v>0.53300000000000003</v>
      </c>
      <c r="DK15" s="4">
        <v>0.5</v>
      </c>
      <c r="DL15" s="4">
        <v>1</v>
      </c>
      <c r="DM15" s="4">
        <v>1</v>
      </c>
      <c r="DN15" s="4">
        <v>1</v>
      </c>
      <c r="DO15" s="4">
        <v>1</v>
      </c>
      <c r="DP15" s="4">
        <v>0.5</v>
      </c>
      <c r="DQ15" s="4">
        <v>1</v>
      </c>
      <c r="DR15" s="4">
        <v>1</v>
      </c>
      <c r="DS15" s="4">
        <v>0.66700000000000004</v>
      </c>
      <c r="DT15" s="4">
        <v>0.66700000000000004</v>
      </c>
      <c r="DU15" s="4">
        <v>1</v>
      </c>
      <c r="DV15" s="4">
        <v>0.72699999999999998</v>
      </c>
      <c r="DW15" s="4">
        <v>3.5999999999999997E-2</v>
      </c>
      <c r="DX15" s="4">
        <v>0.90900000000000003</v>
      </c>
      <c r="DY15" s="4">
        <v>0.41399999999999998</v>
      </c>
      <c r="DZ15" s="4">
        <v>1</v>
      </c>
      <c r="EA15" s="4">
        <v>1</v>
      </c>
      <c r="EB15" s="4">
        <v>1</v>
      </c>
      <c r="EC15" s="4">
        <v>1</v>
      </c>
      <c r="ED15" s="4">
        <v>1</v>
      </c>
      <c r="EE15" s="4">
        <v>0.66700000000000004</v>
      </c>
      <c r="EF15" s="4">
        <v>0.4</v>
      </c>
      <c r="EG15" s="4">
        <v>1</v>
      </c>
      <c r="EH15" s="4">
        <v>1</v>
      </c>
      <c r="EI15" s="4">
        <v>1</v>
      </c>
      <c r="EJ15" s="4">
        <v>0.4</v>
      </c>
      <c r="EK15" s="4">
        <v>1</v>
      </c>
      <c r="EL15" s="4">
        <v>0.629</v>
      </c>
      <c r="EM15" s="4">
        <v>1</v>
      </c>
      <c r="EN15" s="4">
        <v>1</v>
      </c>
      <c r="EO15" s="4">
        <v>0.66700000000000004</v>
      </c>
      <c r="EP15" s="4">
        <v>1</v>
      </c>
      <c r="EQ15" s="4">
        <v>0.8</v>
      </c>
      <c r="ER15" s="4">
        <v>0.78600000000000003</v>
      </c>
      <c r="ES15" s="4">
        <v>0.85699999999999998</v>
      </c>
      <c r="ET15" s="4">
        <v>0.85699999999999998</v>
      </c>
      <c r="EU15" s="4">
        <v>0.90500000000000003</v>
      </c>
      <c r="EV15" s="4">
        <v>0.8</v>
      </c>
      <c r="EW15" s="4">
        <v>0.8</v>
      </c>
      <c r="EX15" s="4">
        <v>1</v>
      </c>
      <c r="EY15" s="4">
        <v>0.33300000000000002</v>
      </c>
      <c r="EZ15" s="4">
        <v>0.13300000000000001</v>
      </c>
      <c r="FA15" s="4">
        <v>0.53300000000000003</v>
      </c>
    </row>
    <row r="16" spans="1:157" x14ac:dyDescent="0.25">
      <c r="A16" s="4" t="s">
        <v>14</v>
      </c>
      <c r="B16" s="4">
        <v>11.432</v>
      </c>
      <c r="C16" s="4">
        <v>0.72099999999999997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0.66700000000000004</v>
      </c>
      <c r="O16" s="4">
        <v>1</v>
      </c>
      <c r="P16" s="4">
        <v>1</v>
      </c>
      <c r="Q16" s="4">
        <v>1</v>
      </c>
      <c r="R16" s="4">
        <v>1</v>
      </c>
      <c r="S16" s="4">
        <v>0.66700000000000004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4">
        <v>1</v>
      </c>
      <c r="Z16" s="4">
        <v>1</v>
      </c>
      <c r="AA16" s="4">
        <v>0.6</v>
      </c>
      <c r="AB16" s="4">
        <v>0.88900000000000001</v>
      </c>
      <c r="AC16" s="4">
        <v>1</v>
      </c>
      <c r="AD16" s="4">
        <v>1</v>
      </c>
      <c r="AE16" s="4">
        <v>0.66700000000000004</v>
      </c>
      <c r="AF16" s="4">
        <v>1</v>
      </c>
      <c r="AG16" s="4">
        <v>1</v>
      </c>
      <c r="AH16" s="4">
        <v>1</v>
      </c>
      <c r="AI16" s="4">
        <v>1</v>
      </c>
      <c r="AJ16" s="4">
        <v>1</v>
      </c>
      <c r="AK16" s="4">
        <v>1</v>
      </c>
      <c r="AL16" s="4">
        <v>1</v>
      </c>
      <c r="AM16" s="4">
        <v>1</v>
      </c>
      <c r="AN16" s="4">
        <v>0.6</v>
      </c>
      <c r="AO16" s="4">
        <v>0.66700000000000004</v>
      </c>
      <c r="AP16" s="4">
        <v>1</v>
      </c>
      <c r="AQ16" s="4">
        <v>1</v>
      </c>
      <c r="AR16" s="4">
        <v>0.66700000000000004</v>
      </c>
      <c r="AS16" s="4">
        <v>1</v>
      </c>
      <c r="AT16" s="4">
        <v>1</v>
      </c>
      <c r="AU16" s="4">
        <v>1</v>
      </c>
      <c r="AV16" s="4">
        <v>1</v>
      </c>
      <c r="AW16" s="4">
        <v>1</v>
      </c>
      <c r="AX16" s="4">
        <v>1</v>
      </c>
      <c r="AY16" s="4">
        <v>1</v>
      </c>
      <c r="AZ16" s="4">
        <v>0.8</v>
      </c>
      <c r="BA16" s="4">
        <v>0.66700000000000004</v>
      </c>
      <c r="BB16" s="4">
        <v>1</v>
      </c>
      <c r="BC16" s="4">
        <v>1</v>
      </c>
      <c r="BD16" s="4">
        <v>1</v>
      </c>
      <c r="BE16" s="4">
        <v>1</v>
      </c>
      <c r="BF16" s="4">
        <v>0.66700000000000004</v>
      </c>
      <c r="BG16" s="4">
        <v>1</v>
      </c>
      <c r="BH16" s="4">
        <v>1</v>
      </c>
      <c r="BI16" s="4">
        <v>1</v>
      </c>
      <c r="BJ16" s="4">
        <v>1</v>
      </c>
      <c r="BK16" s="4">
        <v>0.4</v>
      </c>
      <c r="BL16" s="4">
        <v>0.88900000000000001</v>
      </c>
      <c r="BM16" s="4">
        <v>1</v>
      </c>
      <c r="BN16" s="4">
        <v>1</v>
      </c>
      <c r="BO16" s="4">
        <v>0.66700000000000004</v>
      </c>
      <c r="BP16" s="4">
        <v>1</v>
      </c>
      <c r="BQ16" s="4">
        <v>1</v>
      </c>
      <c r="BR16" s="4">
        <v>1</v>
      </c>
      <c r="BS16" s="4">
        <v>1</v>
      </c>
      <c r="BT16" s="4">
        <v>1</v>
      </c>
      <c r="BU16" s="4">
        <v>1</v>
      </c>
      <c r="BV16" s="4">
        <v>0.66700000000000004</v>
      </c>
      <c r="BW16" s="4">
        <v>1</v>
      </c>
      <c r="BX16" s="4">
        <v>1</v>
      </c>
      <c r="BY16" s="4">
        <v>1</v>
      </c>
      <c r="BZ16" s="4">
        <v>1</v>
      </c>
      <c r="CA16" s="4">
        <v>0.66700000000000004</v>
      </c>
      <c r="CB16" s="4">
        <v>1</v>
      </c>
      <c r="CC16" s="4">
        <v>1</v>
      </c>
      <c r="CD16" s="4">
        <v>0.2</v>
      </c>
      <c r="CE16" s="4">
        <v>0.222</v>
      </c>
      <c r="CF16" s="4">
        <v>1</v>
      </c>
      <c r="CG16" s="4">
        <v>0.5</v>
      </c>
      <c r="CH16" s="4">
        <v>0.66700000000000004</v>
      </c>
      <c r="CI16" s="4">
        <v>1</v>
      </c>
      <c r="CJ16" s="4">
        <v>0.66700000000000004</v>
      </c>
      <c r="CK16" s="4">
        <v>1</v>
      </c>
      <c r="CL16" s="4">
        <v>0.8</v>
      </c>
      <c r="CM16" s="4">
        <v>0.66700000000000004</v>
      </c>
      <c r="CN16" s="4">
        <v>1</v>
      </c>
      <c r="CO16" s="4">
        <v>1</v>
      </c>
      <c r="CP16" s="4">
        <v>1</v>
      </c>
      <c r="CQ16" s="4">
        <v>1</v>
      </c>
      <c r="CR16" s="4">
        <v>0.66700000000000004</v>
      </c>
      <c r="CS16" s="4">
        <v>0.86399999999999999</v>
      </c>
      <c r="CT16" s="4">
        <v>0.92100000000000004</v>
      </c>
      <c r="CU16" s="4">
        <v>1</v>
      </c>
      <c r="CV16" s="4">
        <v>0.7</v>
      </c>
      <c r="CW16" s="4">
        <v>0.8</v>
      </c>
      <c r="CX16" s="4">
        <v>1</v>
      </c>
      <c r="CY16" s="4">
        <v>0.8</v>
      </c>
      <c r="CZ16" s="4">
        <v>0.16700000000000001</v>
      </c>
      <c r="DA16" s="4">
        <v>0.2</v>
      </c>
      <c r="DB16" s="4">
        <v>0.48199999999999998</v>
      </c>
      <c r="DC16" s="4">
        <v>0.58199999999999996</v>
      </c>
      <c r="DD16" s="4">
        <v>0.4</v>
      </c>
      <c r="DE16" s="4">
        <v>0.436</v>
      </c>
      <c r="DF16" s="4">
        <v>0.222</v>
      </c>
      <c r="DG16" s="4">
        <v>0.497</v>
      </c>
      <c r="DH16" s="4">
        <v>0.26700000000000002</v>
      </c>
      <c r="DI16" s="4">
        <v>0.88900000000000001</v>
      </c>
      <c r="DJ16" s="4">
        <v>0.53300000000000003</v>
      </c>
      <c r="DK16" s="4">
        <v>0.5</v>
      </c>
      <c r="DL16" s="4">
        <v>0.66700000000000004</v>
      </c>
      <c r="DM16" s="4">
        <v>1</v>
      </c>
      <c r="DN16" s="4">
        <v>0.66700000000000004</v>
      </c>
      <c r="DO16" s="4">
        <v>0.4</v>
      </c>
      <c r="DP16" s="4">
        <v>1</v>
      </c>
      <c r="DQ16" s="4">
        <v>0.8</v>
      </c>
      <c r="DR16" s="4">
        <v>0.66700000000000004</v>
      </c>
      <c r="DS16" s="4">
        <v>0.33300000000000002</v>
      </c>
      <c r="DT16" s="4">
        <v>1</v>
      </c>
      <c r="DU16" s="4">
        <v>0.438</v>
      </c>
      <c r="DV16" s="4">
        <v>0.6</v>
      </c>
      <c r="DW16" s="4">
        <v>3.5999999999999997E-2</v>
      </c>
      <c r="DX16" s="4">
        <v>1</v>
      </c>
      <c r="DY16" s="4">
        <v>0.71</v>
      </c>
      <c r="DZ16" s="4">
        <v>1</v>
      </c>
      <c r="EA16" s="4">
        <v>1</v>
      </c>
      <c r="EB16" s="4">
        <v>1</v>
      </c>
      <c r="EC16" s="4">
        <v>0.5</v>
      </c>
      <c r="ED16" s="4">
        <v>0.66700000000000004</v>
      </c>
      <c r="EE16" s="4">
        <v>0.66700000000000004</v>
      </c>
      <c r="EF16" s="4">
        <v>1</v>
      </c>
      <c r="EG16" s="4">
        <v>1</v>
      </c>
      <c r="EH16" s="4">
        <v>1</v>
      </c>
      <c r="EI16" s="4">
        <v>0.4</v>
      </c>
      <c r="EJ16" s="4">
        <v>0.2</v>
      </c>
      <c r="EK16" s="4">
        <v>1</v>
      </c>
      <c r="EL16" s="4">
        <v>1</v>
      </c>
      <c r="EM16" s="4">
        <v>1</v>
      </c>
      <c r="EN16" s="4">
        <v>0.5</v>
      </c>
      <c r="EO16" s="4">
        <v>0.66700000000000004</v>
      </c>
      <c r="EP16" s="4">
        <v>0.66700000000000004</v>
      </c>
      <c r="EQ16" s="4">
        <v>0.8</v>
      </c>
      <c r="ER16" s="4">
        <v>0.57099999999999995</v>
      </c>
      <c r="ES16" s="4">
        <v>0.57099999999999995</v>
      </c>
      <c r="ET16" s="4">
        <v>0.85699999999999998</v>
      </c>
      <c r="EU16" s="4">
        <v>0.73</v>
      </c>
      <c r="EV16" s="4">
        <v>0.2</v>
      </c>
      <c r="EW16" s="4">
        <v>0.8</v>
      </c>
      <c r="EX16" s="4">
        <v>0.629</v>
      </c>
      <c r="EY16" s="4">
        <v>0.33300000000000002</v>
      </c>
      <c r="EZ16" s="4">
        <v>0.13300000000000001</v>
      </c>
      <c r="FA16" s="4">
        <v>1</v>
      </c>
    </row>
    <row r="17" spans="1:157" x14ac:dyDescent="0.25">
      <c r="A17" s="4" t="s">
        <v>15</v>
      </c>
      <c r="B17" s="4">
        <v>17.305</v>
      </c>
      <c r="C17" s="4">
        <v>0.30099999999999999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0.5</v>
      </c>
      <c r="M17" s="4">
        <v>0.4</v>
      </c>
      <c r="N17" s="4">
        <v>0.44400000000000001</v>
      </c>
      <c r="O17" s="4">
        <v>1</v>
      </c>
      <c r="P17" s="4">
        <v>0.5</v>
      </c>
      <c r="Q17" s="4">
        <v>1</v>
      </c>
      <c r="R17" s="4">
        <v>1</v>
      </c>
      <c r="S17" s="4">
        <v>0.66700000000000004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4">
        <v>1</v>
      </c>
      <c r="Z17" s="4">
        <v>0.5</v>
      </c>
      <c r="AA17" s="4">
        <v>1</v>
      </c>
      <c r="AB17" s="4">
        <v>0.88900000000000001</v>
      </c>
      <c r="AC17" s="4">
        <v>1</v>
      </c>
      <c r="AD17" s="4">
        <v>1</v>
      </c>
      <c r="AE17" s="4">
        <v>0.66700000000000004</v>
      </c>
      <c r="AF17" s="4">
        <v>1</v>
      </c>
      <c r="AG17" s="4">
        <v>0.66700000000000004</v>
      </c>
      <c r="AH17" s="4">
        <v>1</v>
      </c>
      <c r="AI17" s="4">
        <v>1</v>
      </c>
      <c r="AJ17" s="4">
        <v>1</v>
      </c>
      <c r="AK17" s="4">
        <v>1</v>
      </c>
      <c r="AL17" s="4">
        <v>1</v>
      </c>
      <c r="AM17" s="4">
        <v>0.5</v>
      </c>
      <c r="AN17" s="4">
        <v>1</v>
      </c>
      <c r="AO17" s="4">
        <v>0.66700000000000004</v>
      </c>
      <c r="AP17" s="4">
        <v>1</v>
      </c>
      <c r="AQ17" s="4">
        <v>1</v>
      </c>
      <c r="AR17" s="4">
        <v>0.66700000000000004</v>
      </c>
      <c r="AS17" s="4">
        <v>1</v>
      </c>
      <c r="AT17" s="4">
        <v>1</v>
      </c>
      <c r="AU17" s="4">
        <v>1</v>
      </c>
      <c r="AV17" s="4">
        <v>1</v>
      </c>
      <c r="AW17" s="4">
        <v>1</v>
      </c>
      <c r="AX17" s="4">
        <v>1</v>
      </c>
      <c r="AY17" s="4">
        <v>0.5</v>
      </c>
      <c r="AZ17" s="4">
        <v>1</v>
      </c>
      <c r="BA17" s="4">
        <v>0.66700000000000004</v>
      </c>
      <c r="BB17" s="4">
        <v>1</v>
      </c>
      <c r="BC17" s="4">
        <v>1</v>
      </c>
      <c r="BD17" s="4">
        <v>0.66700000000000004</v>
      </c>
      <c r="BE17" s="4">
        <v>1</v>
      </c>
      <c r="BF17" s="4">
        <v>1</v>
      </c>
      <c r="BG17" s="4">
        <v>1</v>
      </c>
      <c r="BH17" s="4">
        <v>1</v>
      </c>
      <c r="BI17" s="4">
        <v>1</v>
      </c>
      <c r="BJ17" s="4">
        <v>0.5</v>
      </c>
      <c r="BK17" s="4">
        <v>0.4</v>
      </c>
      <c r="BL17" s="4">
        <v>0.44400000000000001</v>
      </c>
      <c r="BM17" s="4">
        <v>1</v>
      </c>
      <c r="BN17" s="4">
        <v>0.5</v>
      </c>
      <c r="BO17" s="4">
        <v>1</v>
      </c>
      <c r="BP17" s="4">
        <v>1</v>
      </c>
      <c r="BQ17" s="4">
        <v>0.66700000000000004</v>
      </c>
      <c r="BR17" s="4">
        <v>1</v>
      </c>
      <c r="BS17" s="4">
        <v>1</v>
      </c>
      <c r="BT17" s="4">
        <v>0.5</v>
      </c>
      <c r="BU17" s="4">
        <v>0.4</v>
      </c>
      <c r="BV17" s="4">
        <v>0.44400000000000001</v>
      </c>
      <c r="BW17" s="4">
        <v>1</v>
      </c>
      <c r="BX17" s="4">
        <v>0.5</v>
      </c>
      <c r="BY17" s="4">
        <v>0.66700000000000004</v>
      </c>
      <c r="BZ17" s="4">
        <v>1</v>
      </c>
      <c r="CA17" s="4">
        <v>0.66700000000000004</v>
      </c>
      <c r="CB17" s="4">
        <v>1</v>
      </c>
      <c r="CC17" s="4">
        <v>0.5</v>
      </c>
      <c r="CD17" s="4">
        <v>1</v>
      </c>
      <c r="CE17" s="4">
        <v>0.66700000000000004</v>
      </c>
      <c r="CF17" s="4">
        <v>1</v>
      </c>
      <c r="CG17" s="4">
        <v>1</v>
      </c>
      <c r="CH17" s="4">
        <v>0.66700000000000004</v>
      </c>
      <c r="CI17" s="4">
        <v>1</v>
      </c>
      <c r="CJ17" s="4">
        <v>1</v>
      </c>
      <c r="CK17" s="4">
        <v>0.5</v>
      </c>
      <c r="CL17" s="4">
        <v>0.2</v>
      </c>
      <c r="CM17" s="4">
        <v>0.44400000000000001</v>
      </c>
      <c r="CN17" s="4">
        <v>1</v>
      </c>
      <c r="CO17" s="4">
        <v>0.5</v>
      </c>
      <c r="CP17" s="4">
        <v>1</v>
      </c>
      <c r="CQ17" s="4">
        <v>1</v>
      </c>
      <c r="CR17" s="4">
        <v>0.66700000000000004</v>
      </c>
      <c r="CS17" s="4">
        <v>0.14499999999999999</v>
      </c>
      <c r="CT17" s="4">
        <v>8.5000000000000006E-2</v>
      </c>
      <c r="CU17" s="4">
        <v>0.5</v>
      </c>
      <c r="CV17" s="4">
        <v>0.1</v>
      </c>
      <c r="CW17" s="4">
        <v>0.2</v>
      </c>
      <c r="CX17" s="4">
        <v>1</v>
      </c>
      <c r="CY17" s="4">
        <v>0.2</v>
      </c>
      <c r="CZ17" s="4">
        <v>0.54100000000000004</v>
      </c>
      <c r="DA17" s="4">
        <v>0.8</v>
      </c>
      <c r="DB17" s="4">
        <v>0.86399999999999999</v>
      </c>
      <c r="DC17" s="4">
        <v>0.218</v>
      </c>
      <c r="DD17" s="4">
        <v>0.4</v>
      </c>
      <c r="DE17" s="4">
        <v>0.90900000000000003</v>
      </c>
      <c r="DF17" s="4">
        <v>0.88900000000000001</v>
      </c>
      <c r="DG17" s="4">
        <v>0.497</v>
      </c>
      <c r="DH17" s="4">
        <v>0.26700000000000002</v>
      </c>
      <c r="DI17" s="4">
        <v>0.44400000000000001</v>
      </c>
      <c r="DJ17" s="4">
        <v>0.4</v>
      </c>
      <c r="DK17" s="4">
        <v>1</v>
      </c>
      <c r="DL17" s="4">
        <v>1</v>
      </c>
      <c r="DM17" s="4">
        <v>1</v>
      </c>
      <c r="DN17" s="4">
        <v>0.66700000000000004</v>
      </c>
      <c r="DO17" s="4">
        <v>0.4</v>
      </c>
      <c r="DP17" s="4">
        <v>0.5</v>
      </c>
      <c r="DQ17" s="4">
        <v>0.8</v>
      </c>
      <c r="DR17" s="4">
        <v>0.66700000000000004</v>
      </c>
      <c r="DS17" s="4">
        <v>0.33300000000000002</v>
      </c>
      <c r="DT17" s="4">
        <v>0.66700000000000004</v>
      </c>
      <c r="DU17" s="4">
        <v>0.14699999999999999</v>
      </c>
      <c r="DV17" s="4">
        <v>0.86399999999999999</v>
      </c>
      <c r="DW17" s="4">
        <v>0.218</v>
      </c>
      <c r="DX17" s="4">
        <v>0.32700000000000001</v>
      </c>
      <c r="DY17" s="4">
        <v>0.82499999999999996</v>
      </c>
      <c r="DZ17" s="4">
        <v>1</v>
      </c>
      <c r="EA17" s="4">
        <v>1</v>
      </c>
      <c r="EB17" s="4">
        <v>0.33300000000000002</v>
      </c>
      <c r="EC17" s="4">
        <v>1</v>
      </c>
      <c r="ED17" s="4">
        <v>0.66700000000000004</v>
      </c>
      <c r="EE17" s="4">
        <v>0.66700000000000004</v>
      </c>
      <c r="EF17" s="4">
        <v>1</v>
      </c>
      <c r="EG17" s="4">
        <v>1</v>
      </c>
      <c r="EH17" s="4">
        <v>1</v>
      </c>
      <c r="EI17" s="4">
        <v>0.4</v>
      </c>
      <c r="EJ17" s="4">
        <v>0.8</v>
      </c>
      <c r="EK17" s="4">
        <v>0.8</v>
      </c>
      <c r="EL17" s="4">
        <v>0.22900000000000001</v>
      </c>
      <c r="EM17" s="4">
        <v>0.66700000000000004</v>
      </c>
      <c r="EN17" s="4">
        <v>0.5</v>
      </c>
      <c r="EO17" s="4">
        <v>0.66700000000000004</v>
      </c>
      <c r="EP17" s="4">
        <v>1</v>
      </c>
      <c r="EQ17" s="4">
        <v>0.4</v>
      </c>
      <c r="ER17" s="4">
        <v>0.39300000000000002</v>
      </c>
      <c r="ES17" s="4">
        <v>1</v>
      </c>
      <c r="ET17" s="4">
        <v>1</v>
      </c>
      <c r="EU17" s="4">
        <v>6.3E-2</v>
      </c>
      <c r="EV17" s="4">
        <v>0.4</v>
      </c>
      <c r="EW17" s="4">
        <v>0.8</v>
      </c>
      <c r="EX17" s="4">
        <v>0.85699999999999998</v>
      </c>
      <c r="EY17" s="4">
        <v>1</v>
      </c>
      <c r="EZ17" s="4">
        <v>0.13300000000000001</v>
      </c>
      <c r="FA17" s="4">
        <v>0.53300000000000003</v>
      </c>
    </row>
    <row r="18" spans="1:157" x14ac:dyDescent="0.25">
      <c r="A18" s="4" t="s">
        <v>16</v>
      </c>
      <c r="B18" s="4">
        <v>11.339</v>
      </c>
      <c r="C18" s="4">
        <v>0.72799999999999998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0.88900000000000001</v>
      </c>
      <c r="O18" s="4">
        <v>1</v>
      </c>
      <c r="P18" s="4">
        <v>1</v>
      </c>
      <c r="Q18" s="4">
        <v>0.66700000000000004</v>
      </c>
      <c r="R18" s="4">
        <v>1</v>
      </c>
      <c r="S18" s="4">
        <v>0.66700000000000004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  <c r="Z18" s="4">
        <v>1</v>
      </c>
      <c r="AA18" s="4">
        <v>0.4</v>
      </c>
      <c r="AB18" s="4">
        <v>0.88900000000000001</v>
      </c>
      <c r="AC18" s="4">
        <v>1</v>
      </c>
      <c r="AD18" s="4">
        <v>1</v>
      </c>
      <c r="AE18" s="4">
        <v>0.66700000000000004</v>
      </c>
      <c r="AF18" s="4">
        <v>1</v>
      </c>
      <c r="AG18" s="4">
        <v>0.66700000000000004</v>
      </c>
      <c r="AH18" s="4">
        <v>1</v>
      </c>
      <c r="AI18" s="4">
        <v>1</v>
      </c>
      <c r="AJ18" s="4">
        <v>1</v>
      </c>
      <c r="AK18" s="4">
        <v>1</v>
      </c>
      <c r="AL18" s="4">
        <v>1</v>
      </c>
      <c r="AM18" s="4">
        <v>1</v>
      </c>
      <c r="AN18" s="4">
        <v>1</v>
      </c>
      <c r="AO18" s="4">
        <v>0.88900000000000001</v>
      </c>
      <c r="AP18" s="4">
        <v>1</v>
      </c>
      <c r="AQ18" s="4">
        <v>1</v>
      </c>
      <c r="AR18" s="4">
        <v>0.66700000000000004</v>
      </c>
      <c r="AS18" s="4">
        <v>1</v>
      </c>
      <c r="AT18" s="4">
        <v>0.66700000000000004</v>
      </c>
      <c r="AU18" s="4">
        <v>1</v>
      </c>
      <c r="AV18" s="4">
        <v>1</v>
      </c>
      <c r="AW18" s="4">
        <v>1</v>
      </c>
      <c r="AX18" s="4">
        <v>1</v>
      </c>
      <c r="AY18" s="4">
        <v>1</v>
      </c>
      <c r="AZ18" s="4">
        <v>1</v>
      </c>
      <c r="BA18" s="4">
        <v>0.88900000000000001</v>
      </c>
      <c r="BB18" s="4">
        <v>1</v>
      </c>
      <c r="BC18" s="4">
        <v>1</v>
      </c>
      <c r="BD18" s="4">
        <v>0.66700000000000004</v>
      </c>
      <c r="BE18" s="4">
        <v>1</v>
      </c>
      <c r="BF18" s="4">
        <v>0.66700000000000004</v>
      </c>
      <c r="BG18" s="4">
        <v>1</v>
      </c>
      <c r="BH18" s="4">
        <v>1</v>
      </c>
      <c r="BI18" s="4">
        <v>1</v>
      </c>
      <c r="BJ18" s="4">
        <v>1</v>
      </c>
      <c r="BK18" s="4">
        <v>1</v>
      </c>
      <c r="BL18" s="4">
        <v>0.88900000000000001</v>
      </c>
      <c r="BM18" s="4">
        <v>1</v>
      </c>
      <c r="BN18" s="4">
        <v>1</v>
      </c>
      <c r="BO18" s="4">
        <v>0.66700000000000004</v>
      </c>
      <c r="BP18" s="4">
        <v>1</v>
      </c>
      <c r="BQ18" s="4">
        <v>0.66700000000000004</v>
      </c>
      <c r="BR18" s="4">
        <v>1</v>
      </c>
      <c r="BS18" s="4">
        <v>1</v>
      </c>
      <c r="BT18" s="4">
        <v>0.5</v>
      </c>
      <c r="BU18" s="4">
        <v>0.4</v>
      </c>
      <c r="BV18" s="4">
        <v>0.88900000000000001</v>
      </c>
      <c r="BW18" s="4">
        <v>1</v>
      </c>
      <c r="BX18" s="4">
        <v>1</v>
      </c>
      <c r="BY18" s="4">
        <v>0.66700000000000004</v>
      </c>
      <c r="BZ18" s="4">
        <v>1</v>
      </c>
      <c r="CA18" s="4">
        <v>0.66700000000000004</v>
      </c>
      <c r="CB18" s="4">
        <v>1</v>
      </c>
      <c r="CC18" s="4">
        <v>1</v>
      </c>
      <c r="CD18" s="4">
        <v>0.8</v>
      </c>
      <c r="CE18" s="4">
        <v>0.66700000000000004</v>
      </c>
      <c r="CF18" s="4">
        <v>1</v>
      </c>
      <c r="CG18" s="4">
        <v>1</v>
      </c>
      <c r="CH18" s="4">
        <v>1</v>
      </c>
      <c r="CI18" s="4">
        <v>1</v>
      </c>
      <c r="CJ18" s="4">
        <v>0.66700000000000004</v>
      </c>
      <c r="CK18" s="4">
        <v>0.5</v>
      </c>
      <c r="CL18" s="4">
        <v>0.2</v>
      </c>
      <c r="CM18" s="4">
        <v>0.222</v>
      </c>
      <c r="CN18" s="4">
        <v>1</v>
      </c>
      <c r="CO18" s="4">
        <v>0.5</v>
      </c>
      <c r="CP18" s="4">
        <v>0.66700000000000004</v>
      </c>
      <c r="CQ18" s="4">
        <v>1</v>
      </c>
      <c r="CR18" s="4">
        <v>0.66700000000000004</v>
      </c>
      <c r="CS18" s="4">
        <v>0.72699999999999998</v>
      </c>
      <c r="CT18" s="4">
        <v>0.376</v>
      </c>
      <c r="CU18" s="4">
        <v>0.5</v>
      </c>
      <c r="CV18" s="4">
        <v>1</v>
      </c>
      <c r="CW18" s="4">
        <v>0.8</v>
      </c>
      <c r="CX18" s="4">
        <v>1</v>
      </c>
      <c r="CY18" s="4">
        <v>0.8</v>
      </c>
      <c r="CZ18" s="4">
        <v>0.88800000000000001</v>
      </c>
      <c r="DA18" s="4">
        <v>0.2</v>
      </c>
      <c r="DB18" s="4">
        <v>0.86399999999999999</v>
      </c>
      <c r="DC18" s="4">
        <v>0.436</v>
      </c>
      <c r="DD18" s="4">
        <v>0.4</v>
      </c>
      <c r="DE18" s="4">
        <v>0.72699999999999998</v>
      </c>
      <c r="DF18" s="4">
        <v>0.222</v>
      </c>
      <c r="DG18" s="4">
        <v>0.77600000000000002</v>
      </c>
      <c r="DH18" s="4">
        <v>0.4</v>
      </c>
      <c r="DI18" s="4">
        <v>0.88900000000000001</v>
      </c>
      <c r="DJ18" s="4">
        <v>1</v>
      </c>
      <c r="DK18" s="4">
        <v>0.5</v>
      </c>
      <c r="DL18" s="4">
        <v>0.66700000000000004</v>
      </c>
      <c r="DM18" s="4">
        <v>1</v>
      </c>
      <c r="DN18" s="4">
        <v>0.66700000000000004</v>
      </c>
      <c r="DO18" s="4">
        <v>0.8</v>
      </c>
      <c r="DP18" s="4">
        <v>1</v>
      </c>
      <c r="DQ18" s="4">
        <v>0.8</v>
      </c>
      <c r="DR18" s="4">
        <v>0.66700000000000004</v>
      </c>
      <c r="DS18" s="4">
        <v>0.66700000000000004</v>
      </c>
      <c r="DT18" s="4">
        <v>0.66700000000000004</v>
      </c>
      <c r="DU18" s="4">
        <v>1</v>
      </c>
      <c r="DV18" s="4">
        <v>0.48199999999999998</v>
      </c>
      <c r="DW18" s="4">
        <v>0.58199999999999996</v>
      </c>
      <c r="DX18" s="4">
        <v>0.72699999999999998</v>
      </c>
      <c r="DY18" s="4">
        <v>0.60399999999999998</v>
      </c>
      <c r="DZ18" s="4">
        <v>1</v>
      </c>
      <c r="EA18" s="4">
        <v>1</v>
      </c>
      <c r="EB18" s="4">
        <v>1</v>
      </c>
      <c r="EC18" s="4">
        <v>1</v>
      </c>
      <c r="ED18" s="4">
        <v>0.66700000000000004</v>
      </c>
      <c r="EE18" s="4">
        <v>1</v>
      </c>
      <c r="EF18" s="4">
        <v>0.8</v>
      </c>
      <c r="EG18" s="4">
        <v>0.5</v>
      </c>
      <c r="EH18" s="4">
        <v>0.78600000000000003</v>
      </c>
      <c r="EI18" s="4">
        <v>1</v>
      </c>
      <c r="EJ18" s="4">
        <v>0.2</v>
      </c>
      <c r="EK18" s="4">
        <v>1</v>
      </c>
      <c r="EL18" s="4">
        <v>0.4</v>
      </c>
      <c r="EM18" s="4">
        <v>0.66700000000000004</v>
      </c>
      <c r="EN18" s="4">
        <v>1</v>
      </c>
      <c r="EO18" s="4">
        <v>0.66700000000000004</v>
      </c>
      <c r="EP18" s="4">
        <v>0.66700000000000004</v>
      </c>
      <c r="EQ18" s="4">
        <v>0.8</v>
      </c>
      <c r="ER18" s="4">
        <v>0.78600000000000003</v>
      </c>
      <c r="ES18" s="4">
        <v>0.85699999999999998</v>
      </c>
      <c r="ET18" s="4">
        <v>0.57099999999999995</v>
      </c>
      <c r="EU18" s="4">
        <v>0.41299999999999998</v>
      </c>
      <c r="EV18" s="4">
        <v>0.8</v>
      </c>
      <c r="EW18" s="4">
        <v>1</v>
      </c>
      <c r="EX18" s="4">
        <v>0.85699999999999998</v>
      </c>
      <c r="EY18" s="4">
        <v>0.33300000000000002</v>
      </c>
      <c r="EZ18" s="4">
        <v>0.26700000000000002</v>
      </c>
      <c r="FA18" s="4">
        <v>1</v>
      </c>
    </row>
    <row r="19" spans="1:157" x14ac:dyDescent="0.25">
      <c r="A19" s="4" t="s">
        <v>17</v>
      </c>
      <c r="B19" s="4">
        <v>14.497</v>
      </c>
      <c r="C19" s="4">
        <v>0.48799999999999999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0.44400000000000001</v>
      </c>
      <c r="O19" s="4">
        <v>1</v>
      </c>
      <c r="P19" s="4">
        <v>1</v>
      </c>
      <c r="Q19" s="4">
        <v>1</v>
      </c>
      <c r="R19" s="4">
        <v>1</v>
      </c>
      <c r="S19" s="4">
        <v>0.66700000000000004</v>
      </c>
      <c r="T19" s="4">
        <v>1</v>
      </c>
      <c r="U19" s="4">
        <v>1</v>
      </c>
      <c r="V19" s="4">
        <v>1</v>
      </c>
      <c r="W19" s="4">
        <v>1</v>
      </c>
      <c r="X19" s="4">
        <v>1</v>
      </c>
      <c r="Y19" s="4">
        <v>1</v>
      </c>
      <c r="Z19" s="4">
        <v>1</v>
      </c>
      <c r="AA19" s="4">
        <v>0.2</v>
      </c>
      <c r="AB19" s="4">
        <v>1</v>
      </c>
      <c r="AC19" s="4">
        <v>1</v>
      </c>
      <c r="AD19" s="4">
        <v>1</v>
      </c>
      <c r="AE19" s="4">
        <v>0.66700000000000004</v>
      </c>
      <c r="AF19" s="4">
        <v>1</v>
      </c>
      <c r="AG19" s="4">
        <v>0.66700000000000004</v>
      </c>
      <c r="AH19" s="4">
        <v>1</v>
      </c>
      <c r="AI19" s="4">
        <v>1</v>
      </c>
      <c r="AJ19" s="4">
        <v>1</v>
      </c>
      <c r="AK19" s="4">
        <v>1</v>
      </c>
      <c r="AL19" s="4">
        <v>1</v>
      </c>
      <c r="AM19" s="4">
        <v>1</v>
      </c>
      <c r="AN19" s="4">
        <v>0.8</v>
      </c>
      <c r="AO19" s="4">
        <v>0.44400000000000001</v>
      </c>
      <c r="AP19" s="4">
        <v>1</v>
      </c>
      <c r="AQ19" s="4">
        <v>1</v>
      </c>
      <c r="AR19" s="4">
        <v>1</v>
      </c>
      <c r="AS19" s="4">
        <v>1</v>
      </c>
      <c r="AT19" s="4">
        <v>0.66700000000000004</v>
      </c>
      <c r="AU19" s="4">
        <v>1</v>
      </c>
      <c r="AV19" s="4">
        <v>1</v>
      </c>
      <c r="AW19" s="4">
        <v>1</v>
      </c>
      <c r="AX19" s="4">
        <v>1</v>
      </c>
      <c r="AY19" s="4">
        <v>1</v>
      </c>
      <c r="AZ19" s="4">
        <v>0.4</v>
      </c>
      <c r="BA19" s="4">
        <v>0.222</v>
      </c>
      <c r="BB19" s="4">
        <v>1</v>
      </c>
      <c r="BC19" s="4">
        <v>1</v>
      </c>
      <c r="BD19" s="4">
        <v>0.66700000000000004</v>
      </c>
      <c r="BE19" s="4">
        <v>1</v>
      </c>
      <c r="BF19" s="4">
        <v>1</v>
      </c>
      <c r="BG19" s="4">
        <v>1</v>
      </c>
      <c r="BH19" s="4">
        <v>1</v>
      </c>
      <c r="BI19" s="4">
        <v>1</v>
      </c>
      <c r="BJ19" s="4">
        <v>0.5</v>
      </c>
      <c r="BK19" s="4">
        <v>0.2</v>
      </c>
      <c r="BL19" s="4">
        <v>0.222</v>
      </c>
      <c r="BM19" s="4">
        <v>1</v>
      </c>
      <c r="BN19" s="4">
        <v>1</v>
      </c>
      <c r="BO19" s="4">
        <v>0.66700000000000004</v>
      </c>
      <c r="BP19" s="4">
        <v>1</v>
      </c>
      <c r="BQ19" s="4">
        <v>0.66700000000000004</v>
      </c>
      <c r="BR19" s="4">
        <v>1</v>
      </c>
      <c r="BS19" s="4">
        <v>1</v>
      </c>
      <c r="BT19" s="4">
        <v>1</v>
      </c>
      <c r="BU19" s="4">
        <v>0.6</v>
      </c>
      <c r="BV19" s="4">
        <v>1</v>
      </c>
      <c r="BW19" s="4">
        <v>1</v>
      </c>
      <c r="BX19" s="4">
        <v>1</v>
      </c>
      <c r="BY19" s="4">
        <v>0.66700000000000004</v>
      </c>
      <c r="BZ19" s="4">
        <v>1</v>
      </c>
      <c r="CA19" s="4">
        <v>0.66700000000000004</v>
      </c>
      <c r="CB19" s="4">
        <v>1</v>
      </c>
      <c r="CC19" s="4">
        <v>1</v>
      </c>
      <c r="CD19" s="4">
        <v>0.4</v>
      </c>
      <c r="CE19" s="4">
        <v>0.222</v>
      </c>
      <c r="CF19" s="4">
        <v>1</v>
      </c>
      <c r="CG19" s="4">
        <v>1</v>
      </c>
      <c r="CH19" s="4">
        <v>0.66700000000000004</v>
      </c>
      <c r="CI19" s="4">
        <v>1</v>
      </c>
      <c r="CJ19" s="4">
        <v>0.66700000000000004</v>
      </c>
      <c r="CK19" s="4">
        <v>1</v>
      </c>
      <c r="CL19" s="4">
        <v>0.6</v>
      </c>
      <c r="CM19" s="4">
        <v>0.44400000000000001</v>
      </c>
      <c r="CN19" s="4">
        <v>1</v>
      </c>
      <c r="CO19" s="4">
        <v>1</v>
      </c>
      <c r="CP19" s="4">
        <v>0.66700000000000004</v>
      </c>
      <c r="CQ19" s="4">
        <v>1</v>
      </c>
      <c r="CR19" s="4">
        <v>1</v>
      </c>
      <c r="CS19" s="4">
        <v>0.72699999999999998</v>
      </c>
      <c r="CT19" s="4">
        <v>0.376</v>
      </c>
      <c r="CU19" s="4">
        <v>1</v>
      </c>
      <c r="CV19" s="4">
        <v>1</v>
      </c>
      <c r="CW19" s="4">
        <v>0.8</v>
      </c>
      <c r="CX19" s="4">
        <v>1</v>
      </c>
      <c r="CY19" s="4">
        <v>1</v>
      </c>
      <c r="CZ19" s="4">
        <v>3.5999999999999997E-2</v>
      </c>
      <c r="DA19" s="4">
        <v>1</v>
      </c>
      <c r="DB19" s="4">
        <v>0.86399999999999999</v>
      </c>
      <c r="DC19" s="4">
        <v>0.72699999999999998</v>
      </c>
      <c r="DD19" s="4">
        <v>1</v>
      </c>
      <c r="DE19" s="4">
        <v>0.58199999999999996</v>
      </c>
      <c r="DF19" s="4">
        <v>0.44400000000000001</v>
      </c>
      <c r="DG19" s="4">
        <v>0.63</v>
      </c>
      <c r="DH19" s="4">
        <v>0.17799999999999999</v>
      </c>
      <c r="DI19" s="4">
        <v>0.44400000000000001</v>
      </c>
      <c r="DJ19" s="4">
        <v>8.8999999999999996E-2</v>
      </c>
      <c r="DK19" s="4">
        <v>1</v>
      </c>
      <c r="DL19" s="4">
        <v>1</v>
      </c>
      <c r="DM19" s="4">
        <v>1</v>
      </c>
      <c r="DN19" s="4">
        <v>0.66700000000000004</v>
      </c>
      <c r="DO19" s="4">
        <v>0.8</v>
      </c>
      <c r="DP19" s="4">
        <v>1</v>
      </c>
      <c r="DQ19" s="4">
        <v>1</v>
      </c>
      <c r="DR19" s="4">
        <v>1</v>
      </c>
      <c r="DS19" s="4">
        <v>0.66700000000000004</v>
      </c>
      <c r="DT19" s="4">
        <v>0.66700000000000004</v>
      </c>
      <c r="DU19" s="4">
        <v>0.60599999999999998</v>
      </c>
      <c r="DV19" s="4">
        <v>0.86399999999999999</v>
      </c>
      <c r="DW19" s="4">
        <v>0.90900000000000003</v>
      </c>
      <c r="DX19" s="4">
        <v>0.14499999999999999</v>
      </c>
      <c r="DY19" s="4">
        <v>0.33</v>
      </c>
      <c r="DZ19" s="4">
        <v>0.5</v>
      </c>
      <c r="EA19" s="4">
        <v>1</v>
      </c>
      <c r="EB19" s="4">
        <v>0.33300000000000002</v>
      </c>
      <c r="EC19" s="4">
        <v>0.5</v>
      </c>
      <c r="ED19" s="4">
        <v>1</v>
      </c>
      <c r="EE19" s="4">
        <v>0.66700000000000004</v>
      </c>
      <c r="EF19" s="4">
        <v>0.8</v>
      </c>
      <c r="EG19" s="4">
        <v>1</v>
      </c>
      <c r="EH19" s="4">
        <v>0.14299999999999999</v>
      </c>
      <c r="EI19" s="4">
        <v>0.2</v>
      </c>
      <c r="EJ19" s="4">
        <v>0.4</v>
      </c>
      <c r="EK19" s="4">
        <v>0.8</v>
      </c>
      <c r="EL19" s="4">
        <v>0.629</v>
      </c>
      <c r="EM19" s="4">
        <v>0.66700000000000004</v>
      </c>
      <c r="EN19" s="4">
        <v>1</v>
      </c>
      <c r="EO19" s="4">
        <v>1</v>
      </c>
      <c r="EP19" s="4">
        <v>0.66700000000000004</v>
      </c>
      <c r="EQ19" s="4">
        <v>0.8</v>
      </c>
      <c r="ER19" s="4">
        <v>0.78600000000000003</v>
      </c>
      <c r="ES19" s="4">
        <v>0.85699999999999998</v>
      </c>
      <c r="ET19" s="4">
        <v>0.19</v>
      </c>
      <c r="EU19" s="4">
        <v>0.73</v>
      </c>
      <c r="EV19" s="4">
        <v>0.8</v>
      </c>
      <c r="EW19" s="4">
        <v>0.2</v>
      </c>
      <c r="EX19" s="4">
        <v>0.85699999999999998</v>
      </c>
      <c r="EY19" s="4">
        <v>0.33300000000000002</v>
      </c>
      <c r="EZ19" s="4">
        <v>0.53300000000000003</v>
      </c>
      <c r="FA19" s="4">
        <v>0.26700000000000002</v>
      </c>
    </row>
    <row r="20" spans="1:157" x14ac:dyDescent="0.25">
      <c r="A20" s="4" t="s">
        <v>18</v>
      </c>
      <c r="B20" s="4">
        <v>12.634</v>
      </c>
      <c r="C20" s="4">
        <v>0.63100000000000001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1</v>
      </c>
      <c r="N20" s="4">
        <v>0.66700000000000004</v>
      </c>
      <c r="O20" s="4">
        <v>1</v>
      </c>
      <c r="P20" s="4">
        <v>1</v>
      </c>
      <c r="Q20" s="4">
        <v>1</v>
      </c>
      <c r="R20" s="4">
        <v>1</v>
      </c>
      <c r="S20" s="4">
        <v>0.66700000000000004</v>
      </c>
      <c r="T20" s="4">
        <v>1</v>
      </c>
      <c r="U20" s="4">
        <v>1</v>
      </c>
      <c r="V20" s="4">
        <v>1</v>
      </c>
      <c r="W20" s="4">
        <v>1</v>
      </c>
      <c r="X20" s="4">
        <v>1</v>
      </c>
      <c r="Y20" s="4">
        <v>1</v>
      </c>
      <c r="Z20" s="4">
        <v>0.5</v>
      </c>
      <c r="AA20" s="4">
        <v>0.4</v>
      </c>
      <c r="AB20" s="4">
        <v>0.222</v>
      </c>
      <c r="AC20" s="4">
        <v>1</v>
      </c>
      <c r="AD20" s="4">
        <v>0.5</v>
      </c>
      <c r="AE20" s="4">
        <v>0.66700000000000004</v>
      </c>
      <c r="AF20" s="4">
        <v>1</v>
      </c>
      <c r="AG20" s="4">
        <v>0.66700000000000004</v>
      </c>
      <c r="AH20" s="4">
        <v>1</v>
      </c>
      <c r="AI20" s="4">
        <v>1</v>
      </c>
      <c r="AJ20" s="4">
        <v>1</v>
      </c>
      <c r="AK20" s="4">
        <v>1</v>
      </c>
      <c r="AL20" s="4">
        <v>1</v>
      </c>
      <c r="AM20" s="4">
        <v>0.5</v>
      </c>
      <c r="AN20" s="4">
        <v>1</v>
      </c>
      <c r="AO20" s="4">
        <v>0.88900000000000001</v>
      </c>
      <c r="AP20" s="4">
        <v>1</v>
      </c>
      <c r="AQ20" s="4">
        <v>1</v>
      </c>
      <c r="AR20" s="4">
        <v>1</v>
      </c>
      <c r="AS20" s="4">
        <v>1</v>
      </c>
      <c r="AT20" s="4">
        <v>1</v>
      </c>
      <c r="AU20" s="4">
        <v>1</v>
      </c>
      <c r="AV20" s="4">
        <v>1</v>
      </c>
      <c r="AW20" s="4">
        <v>1</v>
      </c>
      <c r="AX20" s="4">
        <v>1</v>
      </c>
      <c r="AY20" s="4">
        <v>1</v>
      </c>
      <c r="AZ20" s="4">
        <v>0.6</v>
      </c>
      <c r="BA20" s="4">
        <v>0.44400000000000001</v>
      </c>
      <c r="BB20" s="4">
        <v>1</v>
      </c>
      <c r="BC20" s="4">
        <v>1</v>
      </c>
      <c r="BD20" s="4">
        <v>1</v>
      </c>
      <c r="BE20" s="4">
        <v>1</v>
      </c>
      <c r="BF20" s="4">
        <v>0.66700000000000004</v>
      </c>
      <c r="BG20" s="4">
        <v>1</v>
      </c>
      <c r="BH20" s="4">
        <v>1</v>
      </c>
      <c r="BI20" s="4">
        <v>1</v>
      </c>
      <c r="BJ20" s="4">
        <v>1</v>
      </c>
      <c r="BK20" s="4">
        <v>1</v>
      </c>
      <c r="BL20" s="4">
        <v>0.66700000000000004</v>
      </c>
      <c r="BM20" s="4">
        <v>1</v>
      </c>
      <c r="BN20" s="4">
        <v>1</v>
      </c>
      <c r="BO20" s="4">
        <v>1</v>
      </c>
      <c r="BP20" s="4">
        <v>1</v>
      </c>
      <c r="BQ20" s="4">
        <v>0.66700000000000004</v>
      </c>
      <c r="BR20" s="4">
        <v>1</v>
      </c>
      <c r="BS20" s="4">
        <v>1</v>
      </c>
      <c r="BT20" s="4">
        <v>1</v>
      </c>
      <c r="BU20" s="4">
        <v>0.4</v>
      </c>
      <c r="BV20" s="4">
        <v>0.44400000000000001</v>
      </c>
      <c r="BW20" s="4">
        <v>1</v>
      </c>
      <c r="BX20" s="4">
        <v>1</v>
      </c>
      <c r="BY20" s="4">
        <v>1</v>
      </c>
      <c r="BZ20" s="4">
        <v>1</v>
      </c>
      <c r="CA20" s="4">
        <v>0.66700000000000004</v>
      </c>
      <c r="CB20" s="4">
        <v>1</v>
      </c>
      <c r="CC20" s="4">
        <v>0.5</v>
      </c>
      <c r="CD20" s="4">
        <v>1</v>
      </c>
      <c r="CE20" s="4">
        <v>0.88900000000000001</v>
      </c>
      <c r="CF20" s="4">
        <v>1</v>
      </c>
      <c r="CG20" s="4">
        <v>1</v>
      </c>
      <c r="CH20" s="4">
        <v>1</v>
      </c>
      <c r="CI20" s="4">
        <v>1</v>
      </c>
      <c r="CJ20" s="4">
        <v>0.66700000000000004</v>
      </c>
      <c r="CK20" s="4">
        <v>0.5</v>
      </c>
      <c r="CL20" s="4">
        <v>0.6</v>
      </c>
      <c r="CM20" s="4">
        <v>0.44400000000000001</v>
      </c>
      <c r="CN20" s="4">
        <v>1</v>
      </c>
      <c r="CO20" s="4">
        <v>1</v>
      </c>
      <c r="CP20" s="4">
        <v>0.66700000000000004</v>
      </c>
      <c r="CQ20" s="4">
        <v>1</v>
      </c>
      <c r="CR20" s="4">
        <v>0.66700000000000004</v>
      </c>
      <c r="CS20" s="4">
        <v>0.20899999999999999</v>
      </c>
      <c r="CT20" s="4">
        <v>8.5000000000000006E-2</v>
      </c>
      <c r="CU20" s="4">
        <v>1</v>
      </c>
      <c r="CV20" s="4">
        <v>0.2</v>
      </c>
      <c r="CW20" s="4">
        <v>0.4</v>
      </c>
      <c r="CX20" s="4">
        <v>1</v>
      </c>
      <c r="CY20" s="4">
        <v>0.2</v>
      </c>
      <c r="CZ20" s="4">
        <v>0.96299999999999997</v>
      </c>
      <c r="DA20" s="4">
        <v>0.6</v>
      </c>
      <c r="DB20" s="4">
        <v>1</v>
      </c>
      <c r="DC20" s="4">
        <v>0.58199999999999996</v>
      </c>
      <c r="DD20" s="4">
        <v>0.4</v>
      </c>
      <c r="DE20" s="4">
        <v>0.90900000000000003</v>
      </c>
      <c r="DF20" s="4">
        <v>0.44400000000000001</v>
      </c>
      <c r="DG20" s="4">
        <v>0.77600000000000002</v>
      </c>
      <c r="DH20" s="4">
        <v>0.88900000000000001</v>
      </c>
      <c r="DI20" s="4">
        <v>0.44400000000000001</v>
      </c>
      <c r="DJ20" s="4">
        <v>0.53300000000000003</v>
      </c>
      <c r="DK20" s="4">
        <v>1</v>
      </c>
      <c r="DL20" s="4">
        <v>1</v>
      </c>
      <c r="DM20" s="4">
        <v>1</v>
      </c>
      <c r="DN20" s="4">
        <v>0.66700000000000004</v>
      </c>
      <c r="DO20" s="4">
        <v>0.8</v>
      </c>
      <c r="DP20" s="4">
        <v>1</v>
      </c>
      <c r="DQ20" s="4">
        <v>0.8</v>
      </c>
      <c r="DR20" s="4">
        <v>1</v>
      </c>
      <c r="DS20" s="4">
        <v>1</v>
      </c>
      <c r="DT20" s="4">
        <v>0.66700000000000004</v>
      </c>
      <c r="DU20" s="4">
        <v>1</v>
      </c>
      <c r="DV20" s="4">
        <v>0.20899999999999999</v>
      </c>
      <c r="DW20" s="4">
        <v>0.14499999999999999</v>
      </c>
      <c r="DX20" s="4">
        <v>0.58199999999999996</v>
      </c>
      <c r="DY20" s="4">
        <v>1</v>
      </c>
      <c r="DZ20" s="4">
        <v>0.5</v>
      </c>
      <c r="EA20" s="4">
        <v>1</v>
      </c>
      <c r="EB20" s="4">
        <v>0.66700000000000004</v>
      </c>
      <c r="EC20" s="4">
        <v>0.5</v>
      </c>
      <c r="ED20" s="4">
        <v>0.66700000000000004</v>
      </c>
      <c r="EE20" s="4">
        <v>0.66700000000000004</v>
      </c>
      <c r="EF20" s="4">
        <v>0.8</v>
      </c>
      <c r="EG20" s="4">
        <v>1</v>
      </c>
      <c r="EH20" s="4">
        <v>1</v>
      </c>
      <c r="EI20" s="4">
        <v>0.2</v>
      </c>
      <c r="EJ20" s="4">
        <v>0.4</v>
      </c>
      <c r="EK20" s="4">
        <v>0.8</v>
      </c>
      <c r="EL20" s="4">
        <v>1</v>
      </c>
      <c r="EM20" s="4">
        <v>1</v>
      </c>
      <c r="EN20" s="4">
        <v>1</v>
      </c>
      <c r="EO20" s="4">
        <v>0.66700000000000004</v>
      </c>
      <c r="EP20" s="4">
        <v>1</v>
      </c>
      <c r="EQ20" s="4">
        <v>1</v>
      </c>
      <c r="ER20" s="4">
        <v>0.78600000000000003</v>
      </c>
      <c r="ES20" s="4">
        <v>0.57099999999999995</v>
      </c>
      <c r="ET20" s="4">
        <v>1</v>
      </c>
      <c r="EU20" s="4">
        <v>0.73</v>
      </c>
      <c r="EV20" s="4">
        <v>1</v>
      </c>
      <c r="EW20" s="4">
        <v>0.4</v>
      </c>
      <c r="EX20" s="4">
        <v>0.629</v>
      </c>
      <c r="EY20" s="4">
        <v>0.33300000000000002</v>
      </c>
      <c r="EZ20" s="4">
        <v>0.53300000000000003</v>
      </c>
      <c r="FA20" s="4">
        <v>0.8</v>
      </c>
    </row>
    <row r="21" spans="1:157" x14ac:dyDescent="0.25">
      <c r="A21" s="4" t="s">
        <v>19</v>
      </c>
      <c r="B21" s="4">
        <v>17.062999999999999</v>
      </c>
      <c r="C21" s="4">
        <v>0.315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0.5</v>
      </c>
      <c r="M21" s="4">
        <v>0.2</v>
      </c>
      <c r="N21" s="4">
        <v>0.222</v>
      </c>
      <c r="O21" s="4">
        <v>1</v>
      </c>
      <c r="P21" s="4">
        <v>0.5</v>
      </c>
      <c r="Q21" s="4">
        <v>0.66700000000000004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1</v>
      </c>
      <c r="Z21" s="4">
        <v>0.5</v>
      </c>
      <c r="AA21" s="4">
        <v>1</v>
      </c>
      <c r="AB21" s="4">
        <v>0.88900000000000001</v>
      </c>
      <c r="AC21" s="4">
        <v>1</v>
      </c>
      <c r="AD21" s="4">
        <v>1</v>
      </c>
      <c r="AE21" s="4">
        <v>1</v>
      </c>
      <c r="AF21" s="4">
        <v>1</v>
      </c>
      <c r="AG21" s="4">
        <v>0.66700000000000004</v>
      </c>
      <c r="AH21" s="4">
        <v>1</v>
      </c>
      <c r="AI21" s="4">
        <v>1</v>
      </c>
      <c r="AJ21" s="4">
        <v>1</v>
      </c>
      <c r="AK21" s="4">
        <v>1</v>
      </c>
      <c r="AL21" s="4">
        <v>1</v>
      </c>
      <c r="AM21" s="4">
        <v>0.5</v>
      </c>
      <c r="AN21" s="4">
        <v>1</v>
      </c>
      <c r="AO21" s="4">
        <v>1</v>
      </c>
      <c r="AP21" s="4">
        <v>1</v>
      </c>
      <c r="AQ21" s="4">
        <v>1</v>
      </c>
      <c r="AR21" s="4">
        <v>1</v>
      </c>
      <c r="AS21" s="4">
        <v>1</v>
      </c>
      <c r="AT21" s="4">
        <v>0.66700000000000004</v>
      </c>
      <c r="AU21" s="4">
        <v>1</v>
      </c>
      <c r="AV21" s="4">
        <v>1</v>
      </c>
      <c r="AW21" s="4">
        <v>1</v>
      </c>
      <c r="AX21" s="4">
        <v>1</v>
      </c>
      <c r="AY21" s="4">
        <v>0.5</v>
      </c>
      <c r="AZ21" s="4">
        <v>0.8</v>
      </c>
      <c r="BA21" s="4">
        <v>1</v>
      </c>
      <c r="BB21" s="4">
        <v>1</v>
      </c>
      <c r="BC21" s="4">
        <v>1</v>
      </c>
      <c r="BD21" s="4">
        <v>1</v>
      </c>
      <c r="BE21" s="4">
        <v>1</v>
      </c>
      <c r="BF21" s="4">
        <v>0.66700000000000004</v>
      </c>
      <c r="BG21" s="4">
        <v>1</v>
      </c>
      <c r="BH21" s="4">
        <v>1</v>
      </c>
      <c r="BI21" s="4">
        <v>1</v>
      </c>
      <c r="BJ21" s="4">
        <v>0.5</v>
      </c>
      <c r="BK21" s="4">
        <v>1</v>
      </c>
      <c r="BL21" s="4">
        <v>0.88900000000000001</v>
      </c>
      <c r="BM21" s="4">
        <v>1</v>
      </c>
      <c r="BN21" s="4">
        <v>1</v>
      </c>
      <c r="BO21" s="4">
        <v>1</v>
      </c>
      <c r="BP21" s="4">
        <v>1</v>
      </c>
      <c r="BQ21" s="4">
        <v>0.66700000000000004</v>
      </c>
      <c r="BR21" s="4">
        <v>1</v>
      </c>
      <c r="BS21" s="4">
        <v>1</v>
      </c>
      <c r="BT21" s="4">
        <v>0.5</v>
      </c>
      <c r="BU21" s="4">
        <v>0.6</v>
      </c>
      <c r="BV21" s="4">
        <v>0.222</v>
      </c>
      <c r="BW21" s="4">
        <v>1</v>
      </c>
      <c r="BX21" s="4">
        <v>0.5</v>
      </c>
      <c r="BY21" s="4">
        <v>0.66700000000000004</v>
      </c>
      <c r="BZ21" s="4">
        <v>1</v>
      </c>
      <c r="CA21" s="4">
        <v>1</v>
      </c>
      <c r="CB21" s="4">
        <v>1</v>
      </c>
      <c r="CC21" s="4">
        <v>0.5</v>
      </c>
      <c r="CD21" s="4">
        <v>0.6</v>
      </c>
      <c r="CE21" s="4">
        <v>0.222</v>
      </c>
      <c r="CF21" s="4">
        <v>1</v>
      </c>
      <c r="CG21" s="4">
        <v>0.5</v>
      </c>
      <c r="CH21" s="4">
        <v>0.66700000000000004</v>
      </c>
      <c r="CI21" s="4">
        <v>1</v>
      </c>
      <c r="CJ21" s="4">
        <v>1</v>
      </c>
      <c r="CK21" s="4">
        <v>1</v>
      </c>
      <c r="CL21" s="4">
        <v>0.6</v>
      </c>
      <c r="CM21" s="4">
        <v>0.66700000000000004</v>
      </c>
      <c r="CN21" s="4">
        <v>1</v>
      </c>
      <c r="CO21" s="4">
        <v>0.5</v>
      </c>
      <c r="CP21" s="4">
        <v>0.66700000000000004</v>
      </c>
      <c r="CQ21" s="4">
        <v>1</v>
      </c>
      <c r="CR21" s="4">
        <v>0.66700000000000004</v>
      </c>
      <c r="CS21" s="4">
        <v>0.20899999999999999</v>
      </c>
      <c r="CT21" s="4">
        <v>0.27900000000000003</v>
      </c>
      <c r="CU21" s="4">
        <v>0.5</v>
      </c>
      <c r="CV21" s="4">
        <v>0.2</v>
      </c>
      <c r="CW21" s="4">
        <v>0.2</v>
      </c>
      <c r="CX21" s="4">
        <v>0.5</v>
      </c>
      <c r="CY21" s="4">
        <v>0.4</v>
      </c>
      <c r="CZ21" s="4">
        <v>0.96299999999999997</v>
      </c>
      <c r="DA21" s="4">
        <v>1</v>
      </c>
      <c r="DB21" s="4">
        <v>0.28199999999999997</v>
      </c>
      <c r="DC21" s="4">
        <v>1</v>
      </c>
      <c r="DD21" s="4">
        <v>0.2</v>
      </c>
      <c r="DE21" s="4">
        <v>0.14499999999999999</v>
      </c>
      <c r="DF21" s="4">
        <v>0.88900000000000001</v>
      </c>
      <c r="DG21" s="4">
        <v>0.376</v>
      </c>
      <c r="DH21" s="4">
        <v>0.88900000000000001</v>
      </c>
      <c r="DI21" s="4">
        <v>0.222</v>
      </c>
      <c r="DJ21" s="4">
        <v>8.8999999999999996E-2</v>
      </c>
      <c r="DK21" s="4">
        <v>1</v>
      </c>
      <c r="DL21" s="4">
        <v>1</v>
      </c>
      <c r="DM21" s="4">
        <v>1</v>
      </c>
      <c r="DN21" s="4">
        <v>0.66700000000000004</v>
      </c>
      <c r="DO21" s="4">
        <v>0.8</v>
      </c>
      <c r="DP21" s="4">
        <v>0.5</v>
      </c>
      <c r="DQ21" s="4">
        <v>0.2</v>
      </c>
      <c r="DR21" s="4">
        <v>0.66700000000000004</v>
      </c>
      <c r="DS21" s="4">
        <v>0.33300000000000002</v>
      </c>
      <c r="DT21" s="4">
        <v>0.66700000000000004</v>
      </c>
      <c r="DU21" s="4">
        <v>0.79700000000000004</v>
      </c>
      <c r="DV21" s="4">
        <v>0.48199999999999998</v>
      </c>
      <c r="DW21" s="4">
        <v>7.2999999999999995E-2</v>
      </c>
      <c r="DX21" s="4">
        <v>0.14499999999999999</v>
      </c>
      <c r="DY21" s="4">
        <v>0.19900000000000001</v>
      </c>
      <c r="DZ21" s="4">
        <v>1</v>
      </c>
      <c r="EA21" s="4">
        <v>1</v>
      </c>
      <c r="EB21" s="4">
        <v>0.33300000000000002</v>
      </c>
      <c r="EC21" s="4">
        <v>1</v>
      </c>
      <c r="ED21" s="4">
        <v>1</v>
      </c>
      <c r="EE21" s="4">
        <v>0.66700000000000004</v>
      </c>
      <c r="EF21" s="4">
        <v>0.4</v>
      </c>
      <c r="EG21" s="4">
        <v>0.5</v>
      </c>
      <c r="EH21" s="4">
        <v>0.57099999999999995</v>
      </c>
      <c r="EI21" s="4">
        <v>1</v>
      </c>
      <c r="EJ21" s="4">
        <v>0.4</v>
      </c>
      <c r="EK21" s="4">
        <v>0.8</v>
      </c>
      <c r="EL21" s="4">
        <v>0.629</v>
      </c>
      <c r="EM21" s="4">
        <v>0.33300000000000002</v>
      </c>
      <c r="EN21" s="4">
        <v>1</v>
      </c>
      <c r="EO21" s="4">
        <v>0.66700000000000004</v>
      </c>
      <c r="EP21" s="4">
        <v>0.66700000000000004</v>
      </c>
      <c r="EQ21" s="4">
        <v>0.4</v>
      </c>
      <c r="ER21" s="4">
        <v>0.57099999999999995</v>
      </c>
      <c r="ES21" s="4">
        <v>0.19</v>
      </c>
      <c r="ET21" s="4">
        <v>0.19</v>
      </c>
      <c r="EU21" s="4">
        <v>0.55600000000000005</v>
      </c>
      <c r="EV21" s="4">
        <v>0.8</v>
      </c>
      <c r="EW21" s="4">
        <v>0.8</v>
      </c>
      <c r="EX21" s="4">
        <v>0.629</v>
      </c>
      <c r="EY21" s="4">
        <v>1</v>
      </c>
      <c r="EZ21" s="4">
        <v>0.53300000000000003</v>
      </c>
      <c r="FA21" s="4">
        <v>0.53300000000000003</v>
      </c>
    </row>
    <row r="22" spans="1:157" x14ac:dyDescent="0.25">
      <c r="A22" s="4" t="s">
        <v>20</v>
      </c>
      <c r="B22" s="4">
        <v>8.1630000000000003</v>
      </c>
      <c r="C22" s="4">
        <v>0.91700000000000004</v>
      </c>
      <c r="D22" s="4">
        <v>1</v>
      </c>
      <c r="E22" s="4">
        <v>1</v>
      </c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0.66700000000000004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>
        <v>1</v>
      </c>
      <c r="X22" s="4">
        <v>1</v>
      </c>
      <c r="Y22" s="4">
        <v>1</v>
      </c>
      <c r="Z22" s="4">
        <v>1</v>
      </c>
      <c r="AA22" s="4">
        <v>1</v>
      </c>
      <c r="AB22" s="4">
        <v>0.66700000000000004</v>
      </c>
      <c r="AC22" s="4">
        <v>1</v>
      </c>
      <c r="AD22" s="4">
        <v>1</v>
      </c>
      <c r="AE22" s="4">
        <v>1</v>
      </c>
      <c r="AF22" s="4">
        <v>1</v>
      </c>
      <c r="AG22" s="4">
        <v>1</v>
      </c>
      <c r="AH22" s="4">
        <v>1</v>
      </c>
      <c r="AI22" s="4">
        <v>1</v>
      </c>
      <c r="AJ22" s="4">
        <v>1</v>
      </c>
      <c r="AK22" s="4">
        <v>1</v>
      </c>
      <c r="AL22" s="4">
        <v>1</v>
      </c>
      <c r="AM22" s="4">
        <v>1</v>
      </c>
      <c r="AN22" s="4">
        <v>0.8</v>
      </c>
      <c r="AO22" s="4">
        <v>0.66700000000000004</v>
      </c>
      <c r="AP22" s="4">
        <v>1</v>
      </c>
      <c r="AQ22" s="4">
        <v>0.5</v>
      </c>
      <c r="AR22" s="4">
        <v>0.66700000000000004</v>
      </c>
      <c r="AS22" s="4">
        <v>1</v>
      </c>
      <c r="AT22" s="4">
        <v>1</v>
      </c>
      <c r="AU22" s="4">
        <v>1</v>
      </c>
      <c r="AV22" s="4">
        <v>1</v>
      </c>
      <c r="AW22" s="4">
        <v>1</v>
      </c>
      <c r="AX22" s="4">
        <v>1</v>
      </c>
      <c r="AY22" s="4">
        <v>1</v>
      </c>
      <c r="AZ22" s="4">
        <v>0.8</v>
      </c>
      <c r="BA22" s="4">
        <v>0.88900000000000001</v>
      </c>
      <c r="BB22" s="4">
        <v>1</v>
      </c>
      <c r="BC22" s="4">
        <v>0.5</v>
      </c>
      <c r="BD22" s="4">
        <v>0.66700000000000004</v>
      </c>
      <c r="BE22" s="4">
        <v>1</v>
      </c>
      <c r="BF22" s="4">
        <v>1</v>
      </c>
      <c r="BG22" s="4">
        <v>1</v>
      </c>
      <c r="BH22" s="4">
        <v>1</v>
      </c>
      <c r="BI22" s="4">
        <v>1</v>
      </c>
      <c r="BJ22" s="4">
        <v>0.5</v>
      </c>
      <c r="BK22" s="4">
        <v>0.4</v>
      </c>
      <c r="BL22" s="4">
        <v>0.44400000000000001</v>
      </c>
      <c r="BM22" s="4">
        <v>1</v>
      </c>
      <c r="BN22" s="4">
        <v>0.5</v>
      </c>
      <c r="BO22" s="4">
        <v>0.66700000000000004</v>
      </c>
      <c r="BP22" s="4">
        <v>1</v>
      </c>
      <c r="BQ22" s="4">
        <v>0.66700000000000004</v>
      </c>
      <c r="BR22" s="4">
        <v>1</v>
      </c>
      <c r="BS22" s="4">
        <v>1</v>
      </c>
      <c r="BT22" s="4">
        <v>1</v>
      </c>
      <c r="BU22" s="4">
        <v>0.8</v>
      </c>
      <c r="BV22" s="4">
        <v>0.66700000000000004</v>
      </c>
      <c r="BW22" s="4">
        <v>1</v>
      </c>
      <c r="BX22" s="4">
        <v>0.5</v>
      </c>
      <c r="BY22" s="4">
        <v>0.66700000000000004</v>
      </c>
      <c r="BZ22" s="4">
        <v>1</v>
      </c>
      <c r="CA22" s="4">
        <v>1</v>
      </c>
      <c r="CB22" s="4">
        <v>1</v>
      </c>
      <c r="CC22" s="4">
        <v>1</v>
      </c>
      <c r="CD22" s="4">
        <v>0.8</v>
      </c>
      <c r="CE22" s="4">
        <v>0.66700000000000004</v>
      </c>
      <c r="CF22" s="4">
        <v>1</v>
      </c>
      <c r="CG22" s="4">
        <v>0.5</v>
      </c>
      <c r="CH22" s="4">
        <v>0.66700000000000004</v>
      </c>
      <c r="CI22" s="4">
        <v>1</v>
      </c>
      <c r="CJ22" s="4">
        <v>1</v>
      </c>
      <c r="CK22" s="4">
        <v>1</v>
      </c>
      <c r="CL22" s="4">
        <v>1</v>
      </c>
      <c r="CM22" s="4">
        <v>0.66700000000000004</v>
      </c>
      <c r="CN22" s="4">
        <v>1</v>
      </c>
      <c r="CO22" s="4">
        <v>1</v>
      </c>
      <c r="CP22" s="4">
        <v>1</v>
      </c>
      <c r="CQ22" s="4">
        <v>1</v>
      </c>
      <c r="CR22" s="4">
        <v>1</v>
      </c>
      <c r="CS22" s="4">
        <v>0.86399999999999999</v>
      </c>
      <c r="CT22" s="4">
        <v>0.92100000000000004</v>
      </c>
      <c r="CU22" s="4">
        <v>1</v>
      </c>
      <c r="CV22" s="4">
        <v>0.7</v>
      </c>
      <c r="CW22" s="4">
        <v>0.8</v>
      </c>
      <c r="CX22" s="4">
        <v>0.5</v>
      </c>
      <c r="CY22" s="4">
        <v>1</v>
      </c>
      <c r="CZ22" s="4">
        <v>0.60599999999999998</v>
      </c>
      <c r="DA22" s="4">
        <v>0.6</v>
      </c>
      <c r="DB22" s="4">
        <v>0.86399999999999999</v>
      </c>
      <c r="DC22" s="4">
        <v>0.90900000000000003</v>
      </c>
      <c r="DD22" s="4">
        <v>0.6</v>
      </c>
      <c r="DE22" s="4">
        <v>1</v>
      </c>
      <c r="DF22" s="4">
        <v>0.66700000000000004</v>
      </c>
      <c r="DG22" s="4">
        <v>0.19400000000000001</v>
      </c>
      <c r="DH22" s="4">
        <v>0.26700000000000002</v>
      </c>
      <c r="DI22" s="4">
        <v>0.44400000000000001</v>
      </c>
      <c r="DJ22" s="4">
        <v>1</v>
      </c>
      <c r="DK22" s="4">
        <v>1</v>
      </c>
      <c r="DL22" s="4">
        <v>1</v>
      </c>
      <c r="DM22" s="4">
        <v>1</v>
      </c>
      <c r="DN22" s="4">
        <v>1</v>
      </c>
      <c r="DO22" s="4">
        <v>1</v>
      </c>
      <c r="DP22" s="4">
        <v>1</v>
      </c>
      <c r="DQ22" s="4">
        <v>1</v>
      </c>
      <c r="DR22" s="4">
        <v>1</v>
      </c>
      <c r="DS22" s="4">
        <v>1</v>
      </c>
      <c r="DT22" s="4">
        <v>1</v>
      </c>
      <c r="DU22" s="4">
        <v>0.36399999999999999</v>
      </c>
      <c r="DV22" s="4">
        <v>0.86399999999999999</v>
      </c>
      <c r="DW22" s="4">
        <v>0.32700000000000001</v>
      </c>
      <c r="DX22" s="4">
        <v>0.58199999999999996</v>
      </c>
      <c r="DY22" s="4">
        <v>0.503</v>
      </c>
      <c r="DZ22" s="4">
        <v>1</v>
      </c>
      <c r="EA22" s="4">
        <v>1</v>
      </c>
      <c r="EB22" s="4">
        <v>1</v>
      </c>
      <c r="EC22" s="4">
        <v>0.5</v>
      </c>
      <c r="ED22" s="4">
        <v>0.66700000000000004</v>
      </c>
      <c r="EE22" s="4">
        <v>0.66700000000000004</v>
      </c>
      <c r="EF22" s="4">
        <v>0.8</v>
      </c>
      <c r="EG22" s="4">
        <v>0.5</v>
      </c>
      <c r="EH22" s="4">
        <v>1</v>
      </c>
      <c r="EI22" s="4">
        <v>0.4</v>
      </c>
      <c r="EJ22" s="4">
        <v>0.4</v>
      </c>
      <c r="EK22" s="4">
        <v>0.4</v>
      </c>
      <c r="EL22" s="4">
        <v>1</v>
      </c>
      <c r="EM22" s="4">
        <v>0.66700000000000004</v>
      </c>
      <c r="EN22" s="4">
        <v>1</v>
      </c>
      <c r="EO22" s="4">
        <v>1</v>
      </c>
      <c r="EP22" s="4">
        <v>1</v>
      </c>
      <c r="EQ22" s="4">
        <v>0.4</v>
      </c>
      <c r="ER22" s="4">
        <v>0.78600000000000003</v>
      </c>
      <c r="ES22" s="4">
        <v>0.19</v>
      </c>
      <c r="ET22" s="4">
        <v>0.57099999999999995</v>
      </c>
      <c r="EU22" s="4">
        <v>0.90500000000000003</v>
      </c>
      <c r="EV22" s="4">
        <v>0.4</v>
      </c>
      <c r="EW22" s="4">
        <v>1</v>
      </c>
      <c r="EX22" s="4">
        <v>0.629</v>
      </c>
      <c r="EY22" s="4">
        <v>0.66700000000000004</v>
      </c>
      <c r="EZ22" s="4">
        <v>0.26700000000000002</v>
      </c>
      <c r="FA22" s="4">
        <v>0.8</v>
      </c>
    </row>
    <row r="23" spans="1:157" x14ac:dyDescent="0.25">
      <c r="A23" s="4" t="s">
        <v>21</v>
      </c>
      <c r="B23" s="4">
        <v>11.364000000000001</v>
      </c>
      <c r="C23" s="4">
        <v>0.72599999999999998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0.5</v>
      </c>
      <c r="M23" s="4">
        <v>1</v>
      </c>
      <c r="N23" s="4">
        <v>1</v>
      </c>
      <c r="O23" s="4">
        <v>1</v>
      </c>
      <c r="P23" s="4">
        <v>1</v>
      </c>
      <c r="Q23" s="4">
        <v>0.66700000000000004</v>
      </c>
      <c r="R23" s="4">
        <v>1</v>
      </c>
      <c r="S23" s="4">
        <v>0.66700000000000004</v>
      </c>
      <c r="T23" s="4">
        <v>1</v>
      </c>
      <c r="U23" s="4">
        <v>1</v>
      </c>
      <c r="V23" s="4">
        <v>1</v>
      </c>
      <c r="W23" s="4">
        <v>1</v>
      </c>
      <c r="X23" s="4">
        <v>1</v>
      </c>
      <c r="Y23" s="4">
        <v>1</v>
      </c>
      <c r="Z23" s="4">
        <v>0.5</v>
      </c>
      <c r="AA23" s="4">
        <v>1</v>
      </c>
      <c r="AB23" s="4">
        <v>0.88900000000000001</v>
      </c>
      <c r="AC23" s="4">
        <v>1</v>
      </c>
      <c r="AD23" s="4">
        <v>1</v>
      </c>
      <c r="AE23" s="4">
        <v>1</v>
      </c>
      <c r="AF23" s="4">
        <v>1</v>
      </c>
      <c r="AG23" s="4">
        <v>0.66700000000000004</v>
      </c>
      <c r="AH23" s="4">
        <v>1</v>
      </c>
      <c r="AI23" s="4">
        <v>1</v>
      </c>
      <c r="AJ23" s="4">
        <v>1</v>
      </c>
      <c r="AK23" s="4">
        <v>1</v>
      </c>
      <c r="AL23" s="4">
        <v>1</v>
      </c>
      <c r="AM23" s="4">
        <v>0.5</v>
      </c>
      <c r="AN23" s="4">
        <v>1</v>
      </c>
      <c r="AO23" s="4">
        <v>0.88900000000000001</v>
      </c>
      <c r="AP23" s="4">
        <v>1</v>
      </c>
      <c r="AQ23" s="4">
        <v>1</v>
      </c>
      <c r="AR23" s="4">
        <v>1</v>
      </c>
      <c r="AS23" s="4">
        <v>1</v>
      </c>
      <c r="AT23" s="4">
        <v>0.66700000000000004</v>
      </c>
      <c r="AU23" s="4">
        <v>1</v>
      </c>
      <c r="AV23" s="4">
        <v>1</v>
      </c>
      <c r="AW23" s="4">
        <v>1</v>
      </c>
      <c r="AX23" s="4">
        <v>1</v>
      </c>
      <c r="AY23" s="4">
        <v>0.5</v>
      </c>
      <c r="AZ23" s="4">
        <v>1</v>
      </c>
      <c r="BA23" s="4">
        <v>0.88900000000000001</v>
      </c>
      <c r="BB23" s="4">
        <v>1</v>
      </c>
      <c r="BC23" s="4">
        <v>1</v>
      </c>
      <c r="BD23" s="4">
        <v>1</v>
      </c>
      <c r="BE23" s="4">
        <v>1</v>
      </c>
      <c r="BF23" s="4">
        <v>0.66700000000000004</v>
      </c>
      <c r="BG23" s="4">
        <v>1</v>
      </c>
      <c r="BH23" s="4">
        <v>1</v>
      </c>
      <c r="BI23" s="4">
        <v>1</v>
      </c>
      <c r="BJ23" s="4">
        <v>0.5</v>
      </c>
      <c r="BK23" s="4">
        <v>0.8</v>
      </c>
      <c r="BL23" s="4">
        <v>0.66700000000000004</v>
      </c>
      <c r="BM23" s="4">
        <v>1</v>
      </c>
      <c r="BN23" s="4">
        <v>1</v>
      </c>
      <c r="BO23" s="4">
        <v>0.66700000000000004</v>
      </c>
      <c r="BP23" s="4">
        <v>1</v>
      </c>
      <c r="BQ23" s="4">
        <v>0.66700000000000004</v>
      </c>
      <c r="BR23" s="4">
        <v>1</v>
      </c>
      <c r="BS23" s="4">
        <v>1</v>
      </c>
      <c r="BT23" s="4">
        <v>1</v>
      </c>
      <c r="BU23" s="4">
        <v>0.4</v>
      </c>
      <c r="BV23" s="4">
        <v>0.222</v>
      </c>
      <c r="BW23" s="4">
        <v>1</v>
      </c>
      <c r="BX23" s="4">
        <v>0.5</v>
      </c>
      <c r="BY23" s="4">
        <v>0.66700000000000004</v>
      </c>
      <c r="BZ23" s="4">
        <v>1</v>
      </c>
      <c r="CA23" s="4">
        <v>0.66700000000000004</v>
      </c>
      <c r="CB23" s="4">
        <v>1</v>
      </c>
      <c r="CC23" s="4">
        <v>0.5</v>
      </c>
      <c r="CD23" s="4">
        <v>1</v>
      </c>
      <c r="CE23" s="4">
        <v>0.88900000000000001</v>
      </c>
      <c r="CF23" s="4">
        <v>1</v>
      </c>
      <c r="CG23" s="4">
        <v>1</v>
      </c>
      <c r="CH23" s="4">
        <v>0.66700000000000004</v>
      </c>
      <c r="CI23" s="4">
        <v>1</v>
      </c>
      <c r="CJ23" s="4">
        <v>0.66700000000000004</v>
      </c>
      <c r="CK23" s="4">
        <v>0.5</v>
      </c>
      <c r="CL23" s="4">
        <v>1</v>
      </c>
      <c r="CM23" s="4">
        <v>1</v>
      </c>
      <c r="CN23" s="4">
        <v>1</v>
      </c>
      <c r="CO23" s="4">
        <v>1</v>
      </c>
      <c r="CP23" s="4">
        <v>1</v>
      </c>
      <c r="CQ23" s="4">
        <v>1</v>
      </c>
      <c r="CR23" s="4">
        <v>0.66700000000000004</v>
      </c>
      <c r="CS23" s="4">
        <v>0.1</v>
      </c>
      <c r="CT23" s="4">
        <v>8.5000000000000006E-2</v>
      </c>
      <c r="CU23" s="4">
        <v>0.5</v>
      </c>
      <c r="CV23" s="4">
        <v>0.2</v>
      </c>
      <c r="CW23" s="4">
        <v>0.2</v>
      </c>
      <c r="CX23" s="4">
        <v>0.5</v>
      </c>
      <c r="CY23" s="4">
        <v>0.2</v>
      </c>
      <c r="CZ23" s="4">
        <v>1</v>
      </c>
      <c r="DA23" s="4">
        <v>1</v>
      </c>
      <c r="DB23" s="4">
        <v>1</v>
      </c>
      <c r="DC23" s="4">
        <v>0.90900000000000003</v>
      </c>
      <c r="DD23" s="4">
        <v>0.8</v>
      </c>
      <c r="DE23" s="4">
        <v>0.58199999999999996</v>
      </c>
      <c r="DF23" s="4">
        <v>1</v>
      </c>
      <c r="DG23" s="4">
        <v>0.92100000000000004</v>
      </c>
      <c r="DH23" s="4">
        <v>0.88900000000000001</v>
      </c>
      <c r="DI23" s="4">
        <v>0.66700000000000004</v>
      </c>
      <c r="DJ23" s="4">
        <v>0.4</v>
      </c>
      <c r="DK23" s="4">
        <v>1</v>
      </c>
      <c r="DL23" s="4">
        <v>1</v>
      </c>
      <c r="DM23" s="4">
        <v>1</v>
      </c>
      <c r="DN23" s="4">
        <v>0.66700000000000004</v>
      </c>
      <c r="DO23" s="4">
        <v>0.8</v>
      </c>
      <c r="DP23" s="4">
        <v>1</v>
      </c>
      <c r="DQ23" s="4">
        <v>0.8</v>
      </c>
      <c r="DR23" s="4">
        <v>0.66700000000000004</v>
      </c>
      <c r="DS23" s="4">
        <v>0.33300000000000002</v>
      </c>
      <c r="DT23" s="4">
        <v>0.66700000000000004</v>
      </c>
      <c r="DU23" s="4">
        <v>0.69899999999999995</v>
      </c>
      <c r="DV23" s="4">
        <v>0.20899999999999999</v>
      </c>
      <c r="DW23" s="4">
        <v>1</v>
      </c>
      <c r="DX23" s="4">
        <v>0.90900000000000003</v>
      </c>
      <c r="DY23" s="4">
        <v>1</v>
      </c>
      <c r="DZ23" s="4">
        <v>1</v>
      </c>
      <c r="EA23" s="4">
        <v>1</v>
      </c>
      <c r="EB23" s="4">
        <v>0.33300000000000002</v>
      </c>
      <c r="EC23" s="4">
        <v>0.5</v>
      </c>
      <c r="ED23" s="4">
        <v>0.66700000000000004</v>
      </c>
      <c r="EE23" s="4">
        <v>0.66700000000000004</v>
      </c>
      <c r="EF23" s="4">
        <v>0.8</v>
      </c>
      <c r="EG23" s="4">
        <v>0.5</v>
      </c>
      <c r="EH23" s="4">
        <v>3.5999999999999997E-2</v>
      </c>
      <c r="EI23" s="4">
        <v>0.4</v>
      </c>
      <c r="EJ23" s="4">
        <v>0.2</v>
      </c>
      <c r="EK23" s="4">
        <v>0.2</v>
      </c>
      <c r="EL23" s="4">
        <v>0.4</v>
      </c>
      <c r="EM23" s="4">
        <v>0.33300000000000002</v>
      </c>
      <c r="EN23" s="4">
        <v>1</v>
      </c>
      <c r="EO23" s="4">
        <v>0.66700000000000004</v>
      </c>
      <c r="EP23" s="4">
        <v>1</v>
      </c>
      <c r="EQ23" s="4">
        <v>0.8</v>
      </c>
      <c r="ER23" s="4">
        <v>7.0999999999999994E-2</v>
      </c>
      <c r="ES23" s="4">
        <v>0.85699999999999998</v>
      </c>
      <c r="ET23" s="4">
        <v>0.85699999999999998</v>
      </c>
      <c r="EU23" s="4">
        <v>0.90500000000000003</v>
      </c>
      <c r="EV23" s="4">
        <v>0.8</v>
      </c>
      <c r="EW23" s="4">
        <v>0.8</v>
      </c>
      <c r="EX23" s="4">
        <v>0.4</v>
      </c>
      <c r="EY23" s="4">
        <v>1</v>
      </c>
      <c r="EZ23" s="4">
        <v>1</v>
      </c>
      <c r="FA23" s="4">
        <v>1</v>
      </c>
    </row>
    <row r="24" spans="1:157" x14ac:dyDescent="0.25">
      <c r="A24" s="4" t="s">
        <v>22</v>
      </c>
      <c r="B24" s="4">
        <v>9.1440000000000001</v>
      </c>
      <c r="C24" s="4">
        <v>0.87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0.5</v>
      </c>
      <c r="M24" s="4">
        <v>1</v>
      </c>
      <c r="N24" s="4">
        <v>0.88900000000000001</v>
      </c>
      <c r="O24" s="4">
        <v>1</v>
      </c>
      <c r="P24" s="4">
        <v>1</v>
      </c>
      <c r="Q24" s="4">
        <v>0.66700000000000004</v>
      </c>
      <c r="R24" s="4">
        <v>1</v>
      </c>
      <c r="S24" s="4">
        <v>0.66700000000000004</v>
      </c>
      <c r="T24" s="4">
        <v>1</v>
      </c>
      <c r="U24" s="4">
        <v>1</v>
      </c>
      <c r="V24" s="4">
        <v>1</v>
      </c>
      <c r="W24" s="4">
        <v>1</v>
      </c>
      <c r="X24" s="4">
        <v>1</v>
      </c>
      <c r="Y24" s="4">
        <v>1</v>
      </c>
      <c r="Z24" s="4">
        <v>0.5</v>
      </c>
      <c r="AA24" s="4">
        <v>0.8</v>
      </c>
      <c r="AB24" s="4">
        <v>0.66700000000000004</v>
      </c>
      <c r="AC24" s="4">
        <v>1</v>
      </c>
      <c r="AD24" s="4">
        <v>0.5</v>
      </c>
      <c r="AE24" s="4">
        <v>0.66700000000000004</v>
      </c>
      <c r="AF24" s="4">
        <v>1</v>
      </c>
      <c r="AG24" s="4">
        <v>0.66700000000000004</v>
      </c>
      <c r="AH24" s="4">
        <v>1</v>
      </c>
      <c r="AI24" s="4">
        <v>1</v>
      </c>
      <c r="AJ24" s="4">
        <v>1</v>
      </c>
      <c r="AK24" s="4">
        <v>1</v>
      </c>
      <c r="AL24" s="4">
        <v>1</v>
      </c>
      <c r="AM24" s="4">
        <v>1</v>
      </c>
      <c r="AN24" s="4">
        <v>1</v>
      </c>
      <c r="AO24" s="4">
        <v>0.88900000000000001</v>
      </c>
      <c r="AP24" s="4">
        <v>1</v>
      </c>
      <c r="AQ24" s="4">
        <v>1</v>
      </c>
      <c r="AR24" s="4">
        <v>0.66700000000000004</v>
      </c>
      <c r="AS24" s="4">
        <v>1</v>
      </c>
      <c r="AT24" s="4">
        <v>0.66700000000000004</v>
      </c>
      <c r="AU24" s="4">
        <v>1</v>
      </c>
      <c r="AV24" s="4">
        <v>1</v>
      </c>
      <c r="AW24" s="4">
        <v>1</v>
      </c>
      <c r="AX24" s="4">
        <v>1</v>
      </c>
      <c r="AY24" s="4">
        <v>1</v>
      </c>
      <c r="AZ24" s="4">
        <v>1</v>
      </c>
      <c r="BA24" s="4">
        <v>1</v>
      </c>
      <c r="BB24" s="4">
        <v>1</v>
      </c>
      <c r="BC24" s="4">
        <v>1</v>
      </c>
      <c r="BD24" s="4">
        <v>0.66700000000000004</v>
      </c>
      <c r="BE24" s="4">
        <v>1</v>
      </c>
      <c r="BF24" s="4">
        <v>1</v>
      </c>
      <c r="BG24" s="4">
        <v>1</v>
      </c>
      <c r="BH24" s="4">
        <v>1</v>
      </c>
      <c r="BI24" s="4">
        <v>1</v>
      </c>
      <c r="BJ24" s="4">
        <v>0.5</v>
      </c>
      <c r="BK24" s="4">
        <v>0.8</v>
      </c>
      <c r="BL24" s="4">
        <v>0.88900000000000001</v>
      </c>
      <c r="BM24" s="4">
        <v>1</v>
      </c>
      <c r="BN24" s="4">
        <v>1</v>
      </c>
      <c r="BO24" s="4">
        <v>0.66700000000000004</v>
      </c>
      <c r="BP24" s="4">
        <v>1</v>
      </c>
      <c r="BQ24" s="4">
        <v>0.66700000000000004</v>
      </c>
      <c r="BR24" s="4">
        <v>1</v>
      </c>
      <c r="BS24" s="4">
        <v>1</v>
      </c>
      <c r="BT24" s="4">
        <v>0.5</v>
      </c>
      <c r="BU24" s="4">
        <v>0.8</v>
      </c>
      <c r="BV24" s="4">
        <v>0.88900000000000001</v>
      </c>
      <c r="BW24" s="4">
        <v>1</v>
      </c>
      <c r="BX24" s="4">
        <v>1</v>
      </c>
      <c r="BY24" s="4">
        <v>0.66700000000000004</v>
      </c>
      <c r="BZ24" s="4">
        <v>1</v>
      </c>
      <c r="CA24" s="4">
        <v>0.66700000000000004</v>
      </c>
      <c r="CB24" s="4">
        <v>1</v>
      </c>
      <c r="CC24" s="4">
        <v>0.5</v>
      </c>
      <c r="CD24" s="4">
        <v>0.8</v>
      </c>
      <c r="CE24" s="4">
        <v>0.66700000000000004</v>
      </c>
      <c r="CF24" s="4">
        <v>1</v>
      </c>
      <c r="CG24" s="4">
        <v>0.5</v>
      </c>
      <c r="CH24" s="4">
        <v>0.66700000000000004</v>
      </c>
      <c r="CI24" s="4">
        <v>1</v>
      </c>
      <c r="CJ24" s="4">
        <v>0.66700000000000004</v>
      </c>
      <c r="CK24" s="4">
        <v>0.5</v>
      </c>
      <c r="CL24" s="4">
        <v>0.2</v>
      </c>
      <c r="CM24" s="4">
        <v>0.222</v>
      </c>
      <c r="CN24" s="4">
        <v>1</v>
      </c>
      <c r="CO24" s="4">
        <v>0.5</v>
      </c>
      <c r="CP24" s="4">
        <v>0.66700000000000004</v>
      </c>
      <c r="CQ24" s="4">
        <v>1</v>
      </c>
      <c r="CR24" s="4">
        <v>0.66700000000000004</v>
      </c>
      <c r="CS24" s="4">
        <v>0.6</v>
      </c>
      <c r="CT24" s="4">
        <v>0.497</v>
      </c>
      <c r="CU24" s="4">
        <v>1</v>
      </c>
      <c r="CV24" s="4">
        <v>0.7</v>
      </c>
      <c r="CW24" s="4">
        <v>0.8</v>
      </c>
      <c r="CX24" s="4">
        <v>1</v>
      </c>
      <c r="CY24" s="4">
        <v>1</v>
      </c>
      <c r="CZ24" s="4">
        <v>0.96299999999999997</v>
      </c>
      <c r="DA24" s="4">
        <v>1</v>
      </c>
      <c r="DB24" s="4">
        <v>1</v>
      </c>
      <c r="DC24" s="4">
        <v>0.90900000000000003</v>
      </c>
      <c r="DD24" s="4">
        <v>1</v>
      </c>
      <c r="DE24" s="4">
        <v>0.58199999999999996</v>
      </c>
      <c r="DF24" s="4">
        <v>1</v>
      </c>
      <c r="DG24" s="4">
        <v>0.92100000000000004</v>
      </c>
      <c r="DH24" s="4">
        <v>0.88900000000000001</v>
      </c>
      <c r="DI24" s="4">
        <v>1</v>
      </c>
      <c r="DJ24" s="4">
        <v>0.71099999999999997</v>
      </c>
      <c r="DK24" s="4">
        <v>1</v>
      </c>
      <c r="DL24" s="4">
        <v>0.66700000000000004</v>
      </c>
      <c r="DM24" s="4">
        <v>1</v>
      </c>
      <c r="DN24" s="4">
        <v>1</v>
      </c>
      <c r="DO24" s="4">
        <v>0.8</v>
      </c>
      <c r="DP24" s="4">
        <v>1</v>
      </c>
      <c r="DQ24" s="4">
        <v>0.8</v>
      </c>
      <c r="DR24" s="4">
        <v>0.66700000000000004</v>
      </c>
      <c r="DS24" s="4">
        <v>0.33300000000000002</v>
      </c>
      <c r="DT24" s="4">
        <v>1</v>
      </c>
      <c r="DU24" s="4">
        <v>0.89800000000000002</v>
      </c>
      <c r="DV24" s="4">
        <v>0.6</v>
      </c>
      <c r="DW24" s="4">
        <v>0.90900000000000003</v>
      </c>
      <c r="DX24" s="4">
        <v>0.436</v>
      </c>
      <c r="DY24" s="4">
        <v>0.41399999999999998</v>
      </c>
      <c r="DZ24" s="4">
        <v>0.5</v>
      </c>
      <c r="EA24" s="4">
        <v>1</v>
      </c>
      <c r="EB24" s="4">
        <v>0.66700000000000004</v>
      </c>
      <c r="EC24" s="4">
        <v>0.5</v>
      </c>
      <c r="ED24" s="4">
        <v>0.66700000000000004</v>
      </c>
      <c r="EE24" s="4">
        <v>0.66700000000000004</v>
      </c>
      <c r="EF24" s="4">
        <v>0.4</v>
      </c>
      <c r="EG24" s="4">
        <v>0.5</v>
      </c>
      <c r="EH24" s="4">
        <v>0.78600000000000003</v>
      </c>
      <c r="EI24" s="4">
        <v>0.7</v>
      </c>
      <c r="EJ24" s="4">
        <v>0.4</v>
      </c>
      <c r="EK24" s="4">
        <v>0.4</v>
      </c>
      <c r="EL24" s="4">
        <v>1</v>
      </c>
      <c r="EM24" s="4">
        <v>0.66700000000000004</v>
      </c>
      <c r="EN24" s="4">
        <v>0.5</v>
      </c>
      <c r="EO24" s="4">
        <v>0.66700000000000004</v>
      </c>
      <c r="EP24" s="4">
        <v>0.66700000000000004</v>
      </c>
      <c r="EQ24" s="4">
        <v>0.4</v>
      </c>
      <c r="ER24" s="4">
        <v>1</v>
      </c>
      <c r="ES24" s="4">
        <v>0.85699999999999998</v>
      </c>
      <c r="ET24" s="4">
        <v>0.57099999999999995</v>
      </c>
      <c r="EU24" s="4">
        <v>0.73</v>
      </c>
      <c r="EV24" s="4">
        <v>1</v>
      </c>
      <c r="EW24" s="4">
        <v>0.4</v>
      </c>
      <c r="EX24" s="4">
        <v>0.629</v>
      </c>
      <c r="EY24" s="4">
        <v>0.33300000000000002</v>
      </c>
      <c r="EZ24" s="4">
        <v>0.53300000000000003</v>
      </c>
      <c r="FA24" s="4">
        <v>0.53300000000000003</v>
      </c>
    </row>
    <row r="25" spans="1:157" x14ac:dyDescent="0.25">
      <c r="A25" s="4" t="s">
        <v>23</v>
      </c>
      <c r="B25" s="4">
        <v>8.8490000000000002</v>
      </c>
      <c r="C25" s="4">
        <v>0.88500000000000001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  <c r="Q25" s="4">
        <v>1</v>
      </c>
      <c r="R25" s="4">
        <v>1</v>
      </c>
      <c r="S25" s="4">
        <v>0.66700000000000004</v>
      </c>
      <c r="T25" s="4">
        <v>1</v>
      </c>
      <c r="U25" s="4">
        <v>1</v>
      </c>
      <c r="V25" s="4">
        <v>1</v>
      </c>
      <c r="W25" s="4">
        <v>1</v>
      </c>
      <c r="X25" s="4">
        <v>1</v>
      </c>
      <c r="Y25" s="4">
        <v>1</v>
      </c>
      <c r="Z25" s="4">
        <v>1</v>
      </c>
      <c r="AA25" s="4">
        <v>0.6</v>
      </c>
      <c r="AB25" s="4">
        <v>0.88900000000000001</v>
      </c>
      <c r="AC25" s="4">
        <v>1</v>
      </c>
      <c r="AD25" s="4">
        <v>1</v>
      </c>
      <c r="AE25" s="4">
        <v>0.66700000000000004</v>
      </c>
      <c r="AF25" s="4">
        <v>1</v>
      </c>
      <c r="AG25" s="4">
        <v>0.66700000000000004</v>
      </c>
      <c r="AH25" s="4">
        <v>1</v>
      </c>
      <c r="AI25" s="4">
        <v>1</v>
      </c>
      <c r="AJ25" s="4">
        <v>1</v>
      </c>
      <c r="AK25" s="4">
        <v>1</v>
      </c>
      <c r="AL25" s="4">
        <v>1</v>
      </c>
      <c r="AM25" s="4">
        <v>1</v>
      </c>
      <c r="AN25" s="4">
        <v>1</v>
      </c>
      <c r="AO25" s="4">
        <v>1</v>
      </c>
      <c r="AP25" s="4">
        <v>1</v>
      </c>
      <c r="AQ25" s="4">
        <v>1</v>
      </c>
      <c r="AR25" s="4">
        <v>1</v>
      </c>
      <c r="AS25" s="4">
        <v>1</v>
      </c>
      <c r="AT25" s="4">
        <v>0.66700000000000004</v>
      </c>
      <c r="AU25" s="4">
        <v>1</v>
      </c>
      <c r="AV25" s="4">
        <v>1</v>
      </c>
      <c r="AW25" s="4">
        <v>1</v>
      </c>
      <c r="AX25" s="4">
        <v>1</v>
      </c>
      <c r="AY25" s="4">
        <v>1</v>
      </c>
      <c r="AZ25" s="4">
        <v>1</v>
      </c>
      <c r="BA25" s="4">
        <v>1</v>
      </c>
      <c r="BB25" s="4">
        <v>1</v>
      </c>
      <c r="BC25" s="4">
        <v>1</v>
      </c>
      <c r="BD25" s="4">
        <v>1</v>
      </c>
      <c r="BE25" s="4">
        <v>1</v>
      </c>
      <c r="BF25" s="4">
        <v>0.66700000000000004</v>
      </c>
      <c r="BG25" s="4">
        <v>1</v>
      </c>
      <c r="BH25" s="4">
        <v>1</v>
      </c>
      <c r="BI25" s="4">
        <v>1</v>
      </c>
      <c r="BJ25" s="4">
        <v>1</v>
      </c>
      <c r="BK25" s="4">
        <v>0.2</v>
      </c>
      <c r="BL25" s="4">
        <v>0.44400000000000001</v>
      </c>
      <c r="BM25" s="4">
        <v>1</v>
      </c>
      <c r="BN25" s="4">
        <v>0.5</v>
      </c>
      <c r="BO25" s="4">
        <v>0.66700000000000004</v>
      </c>
      <c r="BP25" s="4">
        <v>1</v>
      </c>
      <c r="BQ25" s="4">
        <v>1</v>
      </c>
      <c r="BR25" s="4">
        <v>1</v>
      </c>
      <c r="BS25" s="4">
        <v>1</v>
      </c>
      <c r="BT25" s="4">
        <v>1</v>
      </c>
      <c r="BU25" s="4">
        <v>0.4</v>
      </c>
      <c r="BV25" s="4">
        <v>0.66700000000000004</v>
      </c>
      <c r="BW25" s="4">
        <v>1</v>
      </c>
      <c r="BX25" s="4">
        <v>1</v>
      </c>
      <c r="BY25" s="4">
        <v>0.66700000000000004</v>
      </c>
      <c r="BZ25" s="4">
        <v>1</v>
      </c>
      <c r="CA25" s="4">
        <v>0.66700000000000004</v>
      </c>
      <c r="CB25" s="4">
        <v>1</v>
      </c>
      <c r="CC25" s="4">
        <v>1</v>
      </c>
      <c r="CD25" s="4">
        <v>1</v>
      </c>
      <c r="CE25" s="4">
        <v>1</v>
      </c>
      <c r="CF25" s="4">
        <v>1</v>
      </c>
      <c r="CG25" s="4">
        <v>1</v>
      </c>
      <c r="CH25" s="4">
        <v>1</v>
      </c>
      <c r="CI25" s="4">
        <v>1</v>
      </c>
      <c r="CJ25" s="4">
        <v>0.66700000000000004</v>
      </c>
      <c r="CK25" s="4">
        <v>1</v>
      </c>
      <c r="CL25" s="4">
        <v>0.8</v>
      </c>
      <c r="CM25" s="4">
        <v>1</v>
      </c>
      <c r="CN25" s="4">
        <v>1</v>
      </c>
      <c r="CO25" s="4">
        <v>1</v>
      </c>
      <c r="CP25" s="4">
        <v>1</v>
      </c>
      <c r="CQ25" s="4">
        <v>1</v>
      </c>
      <c r="CR25" s="4">
        <v>0.66700000000000004</v>
      </c>
      <c r="CS25" s="4">
        <v>1</v>
      </c>
      <c r="CT25" s="4">
        <v>1</v>
      </c>
      <c r="CU25" s="4">
        <v>1</v>
      </c>
      <c r="CV25" s="4">
        <v>1</v>
      </c>
      <c r="CW25" s="4">
        <v>0.8</v>
      </c>
      <c r="CX25" s="4">
        <v>1</v>
      </c>
      <c r="CY25" s="4">
        <v>0.4</v>
      </c>
      <c r="CZ25" s="4">
        <v>0.88800000000000001</v>
      </c>
      <c r="DA25" s="4">
        <v>0.6</v>
      </c>
      <c r="DB25" s="4">
        <v>0.6</v>
      </c>
      <c r="DC25" s="4">
        <v>0.90900000000000003</v>
      </c>
      <c r="DD25" s="4">
        <v>0.8</v>
      </c>
      <c r="DE25" s="4">
        <v>0.32700000000000001</v>
      </c>
      <c r="DF25" s="4">
        <v>0.44400000000000001</v>
      </c>
      <c r="DG25" s="4">
        <v>0.92100000000000004</v>
      </c>
      <c r="DH25" s="4">
        <v>0.53300000000000003</v>
      </c>
      <c r="DI25" s="4">
        <v>0.88900000000000001</v>
      </c>
      <c r="DJ25" s="4">
        <v>0.4</v>
      </c>
      <c r="DK25" s="4">
        <v>0.5</v>
      </c>
      <c r="DL25" s="4">
        <v>0.66700000000000004</v>
      </c>
      <c r="DM25" s="4">
        <v>1</v>
      </c>
      <c r="DN25" s="4">
        <v>1</v>
      </c>
      <c r="DO25" s="4">
        <v>0.8</v>
      </c>
      <c r="DP25" s="4">
        <v>0.5</v>
      </c>
      <c r="DQ25" s="4">
        <v>0.4</v>
      </c>
      <c r="DR25" s="4">
        <v>1</v>
      </c>
      <c r="DS25" s="4">
        <v>0.66700000000000004</v>
      </c>
      <c r="DT25" s="4">
        <v>1</v>
      </c>
      <c r="DU25" s="4">
        <v>0.89800000000000002</v>
      </c>
      <c r="DV25" s="4">
        <v>1</v>
      </c>
      <c r="DW25" s="4">
        <v>7.2999999999999995E-2</v>
      </c>
      <c r="DX25" s="4">
        <v>0.14499999999999999</v>
      </c>
      <c r="DY25" s="4">
        <v>0.106</v>
      </c>
      <c r="DZ25" s="4">
        <v>1</v>
      </c>
      <c r="EA25" s="4">
        <v>1</v>
      </c>
      <c r="EB25" s="4">
        <v>0.66700000000000004</v>
      </c>
      <c r="EC25" s="4">
        <v>1</v>
      </c>
      <c r="ED25" s="4">
        <v>0.66700000000000004</v>
      </c>
      <c r="EE25" s="4">
        <v>0.66700000000000004</v>
      </c>
      <c r="EF25" s="4">
        <v>0.4</v>
      </c>
      <c r="EG25" s="4">
        <v>1</v>
      </c>
      <c r="EH25" s="4">
        <v>0.39300000000000002</v>
      </c>
      <c r="EI25" s="4">
        <v>1</v>
      </c>
      <c r="EJ25" s="4">
        <v>0.2</v>
      </c>
      <c r="EK25" s="4">
        <v>0.8</v>
      </c>
      <c r="EL25" s="4">
        <v>0.629</v>
      </c>
      <c r="EM25" s="4">
        <v>0.33300000000000002</v>
      </c>
      <c r="EN25" s="4">
        <v>0.5</v>
      </c>
      <c r="EO25" s="4">
        <v>0.66700000000000004</v>
      </c>
      <c r="EP25" s="4">
        <v>1</v>
      </c>
      <c r="EQ25" s="4">
        <v>0.4</v>
      </c>
      <c r="ER25" s="4">
        <v>1</v>
      </c>
      <c r="ES25" s="4">
        <v>9.5000000000000001E-2</v>
      </c>
      <c r="ET25" s="4">
        <v>0.19</v>
      </c>
      <c r="EU25" s="4">
        <v>0.19</v>
      </c>
      <c r="EV25" s="4">
        <v>0.8</v>
      </c>
      <c r="EW25" s="4">
        <v>0.4</v>
      </c>
      <c r="EX25" s="4">
        <v>0.4</v>
      </c>
      <c r="EY25" s="4">
        <v>0.33300000000000002</v>
      </c>
      <c r="EZ25" s="4">
        <v>0.13300000000000001</v>
      </c>
      <c r="FA25" s="4">
        <v>0.8</v>
      </c>
    </row>
    <row r="26" spans="1:157" x14ac:dyDescent="0.25">
      <c r="A26" s="4" t="s">
        <v>24</v>
      </c>
      <c r="B26" s="4">
        <v>14.143000000000001</v>
      </c>
      <c r="C26" s="4">
        <v>0.51500000000000001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0.6</v>
      </c>
      <c r="N26" s="4">
        <v>0.44400000000000001</v>
      </c>
      <c r="O26" s="4">
        <v>1</v>
      </c>
      <c r="P26" s="4">
        <v>1</v>
      </c>
      <c r="Q26" s="4">
        <v>1</v>
      </c>
      <c r="R26" s="4">
        <v>1</v>
      </c>
      <c r="S26" s="4">
        <v>0.66700000000000004</v>
      </c>
      <c r="T26" s="4">
        <v>1</v>
      </c>
      <c r="U26" s="4">
        <v>1</v>
      </c>
      <c r="V26" s="4">
        <v>1</v>
      </c>
      <c r="W26" s="4">
        <v>1</v>
      </c>
      <c r="X26" s="4">
        <v>1</v>
      </c>
      <c r="Y26" s="4">
        <v>1</v>
      </c>
      <c r="Z26" s="4">
        <v>0.5</v>
      </c>
      <c r="AA26" s="4">
        <v>0.2</v>
      </c>
      <c r="AB26" s="4">
        <v>0.44400000000000001</v>
      </c>
      <c r="AC26" s="4">
        <v>1</v>
      </c>
      <c r="AD26" s="4">
        <v>0.5</v>
      </c>
      <c r="AE26" s="4">
        <v>0.66700000000000004</v>
      </c>
      <c r="AF26" s="4">
        <v>1</v>
      </c>
      <c r="AG26" s="4">
        <v>1</v>
      </c>
      <c r="AH26" s="4">
        <v>1</v>
      </c>
      <c r="AI26" s="4">
        <v>1</v>
      </c>
      <c r="AJ26" s="4">
        <v>1</v>
      </c>
      <c r="AK26" s="4">
        <v>1</v>
      </c>
      <c r="AL26" s="4">
        <v>1</v>
      </c>
      <c r="AM26" s="4">
        <v>1</v>
      </c>
      <c r="AN26" s="4">
        <v>0.8</v>
      </c>
      <c r="AO26" s="4">
        <v>1</v>
      </c>
      <c r="AP26" s="4">
        <v>1</v>
      </c>
      <c r="AQ26" s="4">
        <v>1</v>
      </c>
      <c r="AR26" s="4">
        <v>1</v>
      </c>
      <c r="AS26" s="4">
        <v>1</v>
      </c>
      <c r="AT26" s="4">
        <v>1</v>
      </c>
      <c r="AU26" s="4">
        <v>1</v>
      </c>
      <c r="AV26" s="4">
        <v>1</v>
      </c>
      <c r="AW26" s="4">
        <v>1</v>
      </c>
      <c r="AX26" s="4">
        <v>1</v>
      </c>
      <c r="AY26" s="4">
        <v>1</v>
      </c>
      <c r="AZ26" s="4">
        <v>0.2</v>
      </c>
      <c r="BA26" s="4">
        <v>0.222</v>
      </c>
      <c r="BB26" s="4">
        <v>1</v>
      </c>
      <c r="BC26" s="4">
        <v>1</v>
      </c>
      <c r="BD26" s="4">
        <v>1</v>
      </c>
      <c r="BE26" s="4">
        <v>1</v>
      </c>
      <c r="BF26" s="4">
        <v>0.66700000000000004</v>
      </c>
      <c r="BG26" s="4">
        <v>1</v>
      </c>
      <c r="BH26" s="4">
        <v>1</v>
      </c>
      <c r="BI26" s="4">
        <v>1</v>
      </c>
      <c r="BJ26" s="4">
        <v>0.5</v>
      </c>
      <c r="BK26" s="4">
        <v>0.8</v>
      </c>
      <c r="BL26" s="4">
        <v>0.88900000000000001</v>
      </c>
      <c r="BM26" s="4">
        <v>1</v>
      </c>
      <c r="BN26" s="4">
        <v>1</v>
      </c>
      <c r="BO26" s="4">
        <v>1</v>
      </c>
      <c r="BP26" s="4">
        <v>1</v>
      </c>
      <c r="BQ26" s="4">
        <v>1</v>
      </c>
      <c r="BR26" s="4">
        <v>1</v>
      </c>
      <c r="BS26" s="4">
        <v>1</v>
      </c>
      <c r="BT26" s="4">
        <v>0.5</v>
      </c>
      <c r="BU26" s="4">
        <v>0.4</v>
      </c>
      <c r="BV26" s="4">
        <v>0.88900000000000001</v>
      </c>
      <c r="BW26" s="4">
        <v>1</v>
      </c>
      <c r="BX26" s="4">
        <v>1</v>
      </c>
      <c r="BY26" s="4">
        <v>1</v>
      </c>
      <c r="BZ26" s="4">
        <v>1</v>
      </c>
      <c r="CA26" s="4">
        <v>1</v>
      </c>
      <c r="CB26" s="4">
        <v>1</v>
      </c>
      <c r="CC26" s="4">
        <v>1</v>
      </c>
      <c r="CD26" s="4">
        <v>0.6</v>
      </c>
      <c r="CE26" s="4">
        <v>0.44400000000000001</v>
      </c>
      <c r="CF26" s="4">
        <v>1</v>
      </c>
      <c r="CG26" s="4">
        <v>1</v>
      </c>
      <c r="CH26" s="4">
        <v>1</v>
      </c>
      <c r="CI26" s="4">
        <v>1</v>
      </c>
      <c r="CJ26" s="4">
        <v>0.66700000000000004</v>
      </c>
      <c r="CK26" s="4">
        <v>0.5</v>
      </c>
      <c r="CL26" s="4">
        <v>0.2</v>
      </c>
      <c r="CM26" s="4">
        <v>0.222</v>
      </c>
      <c r="CN26" s="4">
        <v>1</v>
      </c>
      <c r="CO26" s="4">
        <v>0.5</v>
      </c>
      <c r="CP26" s="4">
        <v>0.66700000000000004</v>
      </c>
      <c r="CQ26" s="4">
        <v>1</v>
      </c>
      <c r="CR26" s="4">
        <v>0.66700000000000004</v>
      </c>
      <c r="CS26" s="4">
        <v>0.373</v>
      </c>
      <c r="CT26" s="4">
        <v>0.27900000000000003</v>
      </c>
      <c r="CU26" s="4">
        <v>0.5</v>
      </c>
      <c r="CV26" s="4">
        <v>1</v>
      </c>
      <c r="CW26" s="4">
        <v>0.8</v>
      </c>
      <c r="CX26" s="4">
        <v>1</v>
      </c>
      <c r="CY26" s="4">
        <v>0.8</v>
      </c>
      <c r="CZ26" s="4">
        <v>0.37</v>
      </c>
      <c r="DA26" s="4">
        <v>0.4</v>
      </c>
      <c r="DB26" s="4">
        <v>0.48199999999999998</v>
      </c>
      <c r="DC26" s="4">
        <v>0.90900000000000003</v>
      </c>
      <c r="DD26" s="4">
        <v>0.6</v>
      </c>
      <c r="DE26" s="4">
        <v>0.72699999999999998</v>
      </c>
      <c r="DF26" s="4">
        <v>0.66700000000000004</v>
      </c>
      <c r="DG26" s="4">
        <v>0.27900000000000003</v>
      </c>
      <c r="DH26" s="4">
        <v>0.71099999999999997</v>
      </c>
      <c r="DI26" s="4">
        <v>0.44400000000000001</v>
      </c>
      <c r="DJ26" s="4">
        <v>0.88900000000000001</v>
      </c>
      <c r="DK26" s="4">
        <v>0.5</v>
      </c>
      <c r="DL26" s="4">
        <v>0.66700000000000004</v>
      </c>
      <c r="DM26" s="4">
        <v>1</v>
      </c>
      <c r="DN26" s="4">
        <v>1</v>
      </c>
      <c r="DO26" s="4">
        <v>0.8</v>
      </c>
      <c r="DP26" s="4">
        <v>1</v>
      </c>
      <c r="DQ26" s="4">
        <v>0.4</v>
      </c>
      <c r="DR26" s="4">
        <v>1</v>
      </c>
      <c r="DS26" s="4">
        <v>0.66700000000000004</v>
      </c>
      <c r="DT26" s="4">
        <v>0.66700000000000004</v>
      </c>
      <c r="DU26" s="4">
        <v>0.24</v>
      </c>
      <c r="DV26" s="4">
        <v>1</v>
      </c>
      <c r="DW26" s="4">
        <v>0.14499999999999999</v>
      </c>
      <c r="DX26" s="4">
        <v>0.436</v>
      </c>
      <c r="DY26" s="4">
        <v>0.94</v>
      </c>
      <c r="DZ26" s="4">
        <v>0.5</v>
      </c>
      <c r="EA26" s="4">
        <v>1</v>
      </c>
      <c r="EB26" s="4">
        <v>0.33300000000000002</v>
      </c>
      <c r="EC26" s="4">
        <v>1</v>
      </c>
      <c r="ED26" s="4">
        <v>0.66700000000000004</v>
      </c>
      <c r="EE26" s="4">
        <v>0.66700000000000004</v>
      </c>
      <c r="EF26" s="4">
        <v>0.8</v>
      </c>
      <c r="EG26" s="4">
        <v>0.5</v>
      </c>
      <c r="EH26" s="4">
        <v>1</v>
      </c>
      <c r="EI26" s="4">
        <v>1</v>
      </c>
      <c r="EJ26" s="4">
        <v>0.8</v>
      </c>
      <c r="EK26" s="4">
        <v>0.4</v>
      </c>
      <c r="EL26" s="4">
        <v>0.85699999999999998</v>
      </c>
      <c r="EM26" s="4">
        <v>0.33300000000000002</v>
      </c>
      <c r="EN26" s="4">
        <v>0.5</v>
      </c>
      <c r="EO26" s="4">
        <v>0.66700000000000004</v>
      </c>
      <c r="EP26" s="4">
        <v>0.66700000000000004</v>
      </c>
      <c r="EQ26" s="4">
        <v>0.8</v>
      </c>
      <c r="ER26" s="4">
        <v>0.57099999999999995</v>
      </c>
      <c r="ES26" s="4">
        <v>9.5000000000000001E-2</v>
      </c>
      <c r="ET26" s="4">
        <v>9.5000000000000001E-2</v>
      </c>
      <c r="EU26" s="4">
        <v>0.55600000000000005</v>
      </c>
      <c r="EV26" s="4">
        <v>0.8</v>
      </c>
      <c r="EW26" s="4">
        <v>0.8</v>
      </c>
      <c r="EX26" s="4">
        <v>1</v>
      </c>
      <c r="EY26" s="4">
        <v>1</v>
      </c>
      <c r="EZ26" s="4">
        <v>0.53300000000000003</v>
      </c>
      <c r="FA26" s="4">
        <v>0.8</v>
      </c>
    </row>
    <row r="27" spans="1:157" x14ac:dyDescent="0.25">
      <c r="A27" s="4" t="s">
        <v>25</v>
      </c>
      <c r="B27" s="4">
        <v>16.216000000000001</v>
      </c>
      <c r="C27" s="4">
        <v>0.36799999999999999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0.5</v>
      </c>
      <c r="M27" s="4">
        <v>0.2</v>
      </c>
      <c r="N27" s="4">
        <v>0.222</v>
      </c>
      <c r="O27" s="4">
        <v>1</v>
      </c>
      <c r="P27" s="4">
        <v>0.5</v>
      </c>
      <c r="Q27" s="4">
        <v>0.66700000000000004</v>
      </c>
      <c r="R27" s="4">
        <v>1</v>
      </c>
      <c r="S27" s="4">
        <v>0.66700000000000004</v>
      </c>
      <c r="T27" s="4">
        <v>1</v>
      </c>
      <c r="U27" s="4">
        <v>1</v>
      </c>
      <c r="V27" s="4">
        <v>1</v>
      </c>
      <c r="W27" s="4">
        <v>1</v>
      </c>
      <c r="X27" s="4">
        <v>1</v>
      </c>
      <c r="Y27" s="4">
        <v>1</v>
      </c>
      <c r="Z27" s="4">
        <v>1</v>
      </c>
      <c r="AA27" s="4">
        <v>0.8</v>
      </c>
      <c r="AB27" s="4">
        <v>1</v>
      </c>
      <c r="AC27" s="4">
        <v>1</v>
      </c>
      <c r="AD27" s="4">
        <v>1</v>
      </c>
      <c r="AE27" s="4">
        <v>0.66700000000000004</v>
      </c>
      <c r="AF27" s="4">
        <v>1</v>
      </c>
      <c r="AG27" s="4">
        <v>0.66700000000000004</v>
      </c>
      <c r="AH27" s="4">
        <v>1</v>
      </c>
      <c r="AI27" s="4">
        <v>1</v>
      </c>
      <c r="AJ27" s="4">
        <v>1</v>
      </c>
      <c r="AK27" s="4">
        <v>1</v>
      </c>
      <c r="AL27" s="4">
        <v>1</v>
      </c>
      <c r="AM27" s="4">
        <v>1</v>
      </c>
      <c r="AN27" s="4">
        <v>0.6</v>
      </c>
      <c r="AO27" s="4">
        <v>0.88900000000000001</v>
      </c>
      <c r="AP27" s="4">
        <v>1</v>
      </c>
      <c r="AQ27" s="4">
        <v>1</v>
      </c>
      <c r="AR27" s="4">
        <v>1</v>
      </c>
      <c r="AS27" s="4">
        <v>1</v>
      </c>
      <c r="AT27" s="4">
        <v>1</v>
      </c>
      <c r="AU27" s="4">
        <v>1</v>
      </c>
      <c r="AV27" s="4">
        <v>1</v>
      </c>
      <c r="AW27" s="4">
        <v>1</v>
      </c>
      <c r="AX27" s="4">
        <v>1</v>
      </c>
      <c r="AY27" s="4">
        <v>0.5</v>
      </c>
      <c r="AZ27" s="4">
        <v>0.4</v>
      </c>
      <c r="BA27" s="4">
        <v>0.66700000000000004</v>
      </c>
      <c r="BB27" s="4">
        <v>1</v>
      </c>
      <c r="BC27" s="4">
        <v>0.5</v>
      </c>
      <c r="BD27" s="4">
        <v>0.66700000000000004</v>
      </c>
      <c r="BE27" s="4">
        <v>1</v>
      </c>
      <c r="BF27" s="4">
        <v>0.66700000000000004</v>
      </c>
      <c r="BG27" s="4">
        <v>1</v>
      </c>
      <c r="BH27" s="4">
        <v>1</v>
      </c>
      <c r="BI27" s="4">
        <v>1</v>
      </c>
      <c r="BJ27" s="4">
        <v>0.5</v>
      </c>
      <c r="BK27" s="4">
        <v>0.4</v>
      </c>
      <c r="BL27" s="4">
        <v>0.222</v>
      </c>
      <c r="BM27" s="4">
        <v>1</v>
      </c>
      <c r="BN27" s="4">
        <v>0.5</v>
      </c>
      <c r="BO27" s="4">
        <v>0.66700000000000004</v>
      </c>
      <c r="BP27" s="4">
        <v>1</v>
      </c>
      <c r="BQ27" s="4">
        <v>0.66700000000000004</v>
      </c>
      <c r="BR27" s="4">
        <v>1</v>
      </c>
      <c r="BS27" s="4">
        <v>1</v>
      </c>
      <c r="BT27" s="4">
        <v>1</v>
      </c>
      <c r="BU27" s="4">
        <v>0.4</v>
      </c>
      <c r="BV27" s="4">
        <v>0.44400000000000001</v>
      </c>
      <c r="BW27" s="4">
        <v>1</v>
      </c>
      <c r="BX27" s="4">
        <v>1</v>
      </c>
      <c r="BY27" s="4">
        <v>1</v>
      </c>
      <c r="BZ27" s="4">
        <v>1</v>
      </c>
      <c r="CA27" s="4">
        <v>1</v>
      </c>
      <c r="CB27" s="4">
        <v>1</v>
      </c>
      <c r="CC27" s="4">
        <v>0.5</v>
      </c>
      <c r="CD27" s="4">
        <v>0.2</v>
      </c>
      <c r="CE27" s="4">
        <v>0.222</v>
      </c>
      <c r="CF27" s="4">
        <v>1</v>
      </c>
      <c r="CG27" s="4">
        <v>0.5</v>
      </c>
      <c r="CH27" s="4">
        <v>0.66700000000000004</v>
      </c>
      <c r="CI27" s="4">
        <v>1</v>
      </c>
      <c r="CJ27" s="4">
        <v>0.66700000000000004</v>
      </c>
      <c r="CK27" s="4">
        <v>1</v>
      </c>
      <c r="CL27" s="4">
        <v>1</v>
      </c>
      <c r="CM27" s="4">
        <v>1</v>
      </c>
      <c r="CN27" s="4">
        <v>1</v>
      </c>
      <c r="CO27" s="4">
        <v>1</v>
      </c>
      <c r="CP27" s="4">
        <v>1</v>
      </c>
      <c r="CQ27" s="4">
        <v>1</v>
      </c>
      <c r="CR27" s="4">
        <v>1</v>
      </c>
      <c r="CS27" s="4">
        <v>0.373</v>
      </c>
      <c r="CT27" s="4">
        <v>0.27900000000000003</v>
      </c>
      <c r="CU27" s="4">
        <v>0.5</v>
      </c>
      <c r="CV27" s="4">
        <v>0.7</v>
      </c>
      <c r="CW27" s="4">
        <v>1</v>
      </c>
      <c r="CX27" s="4">
        <v>0.5</v>
      </c>
      <c r="CY27" s="4">
        <v>0.8</v>
      </c>
      <c r="CZ27" s="4">
        <v>0.96299999999999997</v>
      </c>
      <c r="DA27" s="4">
        <v>0.4</v>
      </c>
      <c r="DB27" s="4">
        <v>0.373</v>
      </c>
      <c r="DC27" s="4">
        <v>0.436</v>
      </c>
      <c r="DD27" s="4">
        <v>0.2</v>
      </c>
      <c r="DE27" s="4">
        <v>0.58199999999999996</v>
      </c>
      <c r="DF27" s="4">
        <v>0.66700000000000004</v>
      </c>
      <c r="DG27" s="4">
        <v>0.497</v>
      </c>
      <c r="DH27" s="4">
        <v>0.53300000000000003</v>
      </c>
      <c r="DI27" s="4">
        <v>0.44400000000000001</v>
      </c>
      <c r="DJ27" s="4">
        <v>0.53300000000000003</v>
      </c>
      <c r="DK27" s="4">
        <v>0.5</v>
      </c>
      <c r="DL27" s="4">
        <v>0.66700000000000004</v>
      </c>
      <c r="DM27" s="4">
        <v>1</v>
      </c>
      <c r="DN27" s="4">
        <v>0.66700000000000004</v>
      </c>
      <c r="DO27" s="4">
        <v>0.8</v>
      </c>
      <c r="DP27" s="4">
        <v>0.5</v>
      </c>
      <c r="DQ27" s="4">
        <v>0.8</v>
      </c>
      <c r="DR27" s="4">
        <v>0.66700000000000004</v>
      </c>
      <c r="DS27" s="4">
        <v>1</v>
      </c>
      <c r="DT27" s="4">
        <v>0.66700000000000004</v>
      </c>
      <c r="DU27" s="4">
        <v>1</v>
      </c>
      <c r="DV27" s="4">
        <v>0.86399999999999999</v>
      </c>
      <c r="DW27" s="4">
        <v>0.90900000000000003</v>
      </c>
      <c r="DX27" s="4">
        <v>0.90900000000000003</v>
      </c>
      <c r="DY27" s="4">
        <v>0.60399999999999998</v>
      </c>
      <c r="DZ27" s="4">
        <v>1</v>
      </c>
      <c r="EA27" s="4">
        <v>1</v>
      </c>
      <c r="EB27" s="4">
        <v>1</v>
      </c>
      <c r="EC27" s="4">
        <v>1</v>
      </c>
      <c r="ED27" s="4">
        <v>1</v>
      </c>
      <c r="EE27" s="4">
        <v>1</v>
      </c>
      <c r="EF27" s="4">
        <v>0.8</v>
      </c>
      <c r="EG27" s="4">
        <v>1</v>
      </c>
      <c r="EH27" s="4">
        <v>0.25</v>
      </c>
      <c r="EI27" s="4">
        <v>1</v>
      </c>
      <c r="EJ27" s="4">
        <v>0.4</v>
      </c>
      <c r="EK27" s="4">
        <v>0.4</v>
      </c>
      <c r="EL27" s="4">
        <v>0.85699999999999998</v>
      </c>
      <c r="EM27" s="4">
        <v>1</v>
      </c>
      <c r="EN27" s="4">
        <v>1</v>
      </c>
      <c r="EO27" s="4">
        <v>1</v>
      </c>
      <c r="EP27" s="4">
        <v>1</v>
      </c>
      <c r="EQ27" s="4">
        <v>0.8</v>
      </c>
      <c r="ER27" s="4">
        <v>1</v>
      </c>
      <c r="ES27" s="4">
        <v>0.85699999999999998</v>
      </c>
      <c r="ET27" s="4">
        <v>0.85699999999999998</v>
      </c>
      <c r="EU27" s="4">
        <v>1</v>
      </c>
      <c r="EV27" s="4">
        <v>1</v>
      </c>
      <c r="EW27" s="4">
        <v>1</v>
      </c>
      <c r="EX27" s="4">
        <v>0.629</v>
      </c>
      <c r="EY27" s="4">
        <v>0.66700000000000004</v>
      </c>
      <c r="EZ27" s="4">
        <v>1</v>
      </c>
      <c r="FA27" s="4">
        <v>0.8</v>
      </c>
    </row>
    <row r="28" spans="1:157" x14ac:dyDescent="0.25">
      <c r="A28" s="4" t="s">
        <v>26</v>
      </c>
      <c r="B28" s="4">
        <v>19.053999999999998</v>
      </c>
      <c r="C28" s="4">
        <v>0.21099999999999999</v>
      </c>
      <c r="D28" s="4">
        <v>1</v>
      </c>
      <c r="E28" s="4">
        <v>1</v>
      </c>
      <c r="F28" s="4">
        <v>1</v>
      </c>
      <c r="G28" s="4">
        <v>1</v>
      </c>
      <c r="H28" s="4">
        <v>1</v>
      </c>
      <c r="I28" s="4">
        <v>1</v>
      </c>
      <c r="J28" s="4">
        <v>1</v>
      </c>
      <c r="K28" s="4">
        <v>1</v>
      </c>
      <c r="L28" s="4">
        <v>0.5</v>
      </c>
      <c r="M28" s="4">
        <v>0.6</v>
      </c>
      <c r="N28" s="4">
        <v>0.66700000000000004</v>
      </c>
      <c r="O28" s="4">
        <v>1</v>
      </c>
      <c r="P28" s="4">
        <v>0.5</v>
      </c>
      <c r="Q28" s="4">
        <v>0.66700000000000004</v>
      </c>
      <c r="R28" s="4">
        <v>1</v>
      </c>
      <c r="S28" s="4">
        <v>1</v>
      </c>
      <c r="T28" s="4">
        <v>1</v>
      </c>
      <c r="U28" s="4">
        <v>1</v>
      </c>
      <c r="V28" s="4">
        <v>1</v>
      </c>
      <c r="W28" s="4">
        <v>1</v>
      </c>
      <c r="X28" s="4">
        <v>1</v>
      </c>
      <c r="Y28" s="4">
        <v>1</v>
      </c>
      <c r="Z28" s="4">
        <v>0.5</v>
      </c>
      <c r="AA28" s="4">
        <v>0.4</v>
      </c>
      <c r="AB28" s="4">
        <v>0.44400000000000001</v>
      </c>
      <c r="AC28" s="4">
        <v>1</v>
      </c>
      <c r="AD28" s="4">
        <v>0.5</v>
      </c>
      <c r="AE28" s="4">
        <v>0.66700000000000004</v>
      </c>
      <c r="AF28" s="4">
        <v>1</v>
      </c>
      <c r="AG28" s="4">
        <v>1</v>
      </c>
      <c r="AH28" s="4">
        <v>1</v>
      </c>
      <c r="AI28" s="4">
        <v>1</v>
      </c>
      <c r="AJ28" s="4">
        <v>1</v>
      </c>
      <c r="AK28" s="4">
        <v>1</v>
      </c>
      <c r="AL28" s="4">
        <v>1</v>
      </c>
      <c r="AM28" s="4">
        <v>0.5</v>
      </c>
      <c r="AN28" s="4">
        <v>0.4</v>
      </c>
      <c r="AO28" s="4">
        <v>0.66700000000000004</v>
      </c>
      <c r="AP28" s="4">
        <v>1</v>
      </c>
      <c r="AQ28" s="4">
        <v>0.5</v>
      </c>
      <c r="AR28" s="4">
        <v>0.66700000000000004</v>
      </c>
      <c r="AS28" s="4">
        <v>1</v>
      </c>
      <c r="AT28" s="4">
        <v>1</v>
      </c>
      <c r="AU28" s="4">
        <v>1</v>
      </c>
      <c r="AV28" s="4">
        <v>1</v>
      </c>
      <c r="AW28" s="4">
        <v>1</v>
      </c>
      <c r="AX28" s="4">
        <v>1</v>
      </c>
      <c r="AY28" s="4">
        <v>1</v>
      </c>
      <c r="AZ28" s="4">
        <v>0.8</v>
      </c>
      <c r="BA28" s="4">
        <v>0.66700000000000004</v>
      </c>
      <c r="BB28" s="4">
        <v>1</v>
      </c>
      <c r="BC28" s="4">
        <v>0.5</v>
      </c>
      <c r="BD28" s="4">
        <v>0.66700000000000004</v>
      </c>
      <c r="BE28" s="4">
        <v>1</v>
      </c>
      <c r="BF28" s="4">
        <v>0.66700000000000004</v>
      </c>
      <c r="BG28" s="4">
        <v>1</v>
      </c>
      <c r="BH28" s="4">
        <v>1</v>
      </c>
      <c r="BI28" s="4">
        <v>1</v>
      </c>
      <c r="BJ28" s="4">
        <v>0.5</v>
      </c>
      <c r="BK28" s="4">
        <v>0.8</v>
      </c>
      <c r="BL28" s="4">
        <v>0.66700000000000004</v>
      </c>
      <c r="BM28" s="4">
        <v>1</v>
      </c>
      <c r="BN28" s="4">
        <v>0.5</v>
      </c>
      <c r="BO28" s="4">
        <v>0.66700000000000004</v>
      </c>
      <c r="BP28" s="4">
        <v>1</v>
      </c>
      <c r="BQ28" s="4">
        <v>0.66700000000000004</v>
      </c>
      <c r="BR28" s="4">
        <v>1</v>
      </c>
      <c r="BS28" s="4">
        <v>1</v>
      </c>
      <c r="BT28" s="4">
        <v>1</v>
      </c>
      <c r="BU28" s="4">
        <v>1</v>
      </c>
      <c r="BV28" s="4">
        <v>1</v>
      </c>
      <c r="BW28" s="4">
        <v>1</v>
      </c>
      <c r="BX28" s="4">
        <v>0.5</v>
      </c>
      <c r="BY28" s="4">
        <v>0.66700000000000004</v>
      </c>
      <c r="BZ28" s="4">
        <v>1</v>
      </c>
      <c r="CA28" s="4">
        <v>0.66700000000000004</v>
      </c>
      <c r="CB28" s="4">
        <v>1</v>
      </c>
      <c r="CC28" s="4">
        <v>0.5</v>
      </c>
      <c r="CD28" s="4">
        <v>0.2</v>
      </c>
      <c r="CE28" s="4">
        <v>0.222</v>
      </c>
      <c r="CF28" s="4">
        <v>1</v>
      </c>
      <c r="CG28" s="4">
        <v>0.5</v>
      </c>
      <c r="CH28" s="4">
        <v>1</v>
      </c>
      <c r="CI28" s="4">
        <v>1</v>
      </c>
      <c r="CJ28" s="4">
        <v>0.66700000000000004</v>
      </c>
      <c r="CK28" s="4">
        <v>0.5</v>
      </c>
      <c r="CL28" s="4">
        <v>0.8</v>
      </c>
      <c r="CM28" s="4">
        <v>0.66700000000000004</v>
      </c>
      <c r="CN28" s="4">
        <v>1</v>
      </c>
      <c r="CO28" s="4">
        <v>0.5</v>
      </c>
      <c r="CP28" s="4">
        <v>0.66700000000000004</v>
      </c>
      <c r="CQ28" s="4">
        <v>1</v>
      </c>
      <c r="CR28" s="4">
        <v>1</v>
      </c>
      <c r="CS28" s="4">
        <v>0.86399999999999999</v>
      </c>
      <c r="CT28" s="4">
        <v>0.63</v>
      </c>
      <c r="CU28" s="4">
        <v>0.5</v>
      </c>
      <c r="CV28" s="4">
        <v>0.7</v>
      </c>
      <c r="CW28" s="4">
        <v>0.2</v>
      </c>
      <c r="CX28" s="4">
        <v>0.5</v>
      </c>
      <c r="CY28" s="4">
        <v>0.2</v>
      </c>
      <c r="CZ28" s="4">
        <v>0.74299999999999999</v>
      </c>
      <c r="DA28" s="4">
        <v>0.2</v>
      </c>
      <c r="DB28" s="4">
        <v>0.48199999999999998</v>
      </c>
      <c r="DC28" s="4">
        <v>7.2999999999999995E-2</v>
      </c>
      <c r="DD28" s="4">
        <v>0.4</v>
      </c>
      <c r="DE28" s="4">
        <v>0.218</v>
      </c>
      <c r="DF28" s="4">
        <v>0.222</v>
      </c>
      <c r="DG28" s="4">
        <v>0.92100000000000004</v>
      </c>
      <c r="DH28" s="4">
        <v>4.3999999999999997E-2</v>
      </c>
      <c r="DI28" s="4">
        <v>0.44400000000000001</v>
      </c>
      <c r="DJ28" s="4">
        <v>0.17799999999999999</v>
      </c>
      <c r="DK28" s="4">
        <v>0.5</v>
      </c>
      <c r="DL28" s="4">
        <v>1</v>
      </c>
      <c r="DM28" s="4">
        <v>1</v>
      </c>
      <c r="DN28" s="4">
        <v>0.66700000000000004</v>
      </c>
      <c r="DO28" s="4">
        <v>0.2</v>
      </c>
      <c r="DP28" s="4">
        <v>0.5</v>
      </c>
      <c r="DQ28" s="4">
        <v>0.2</v>
      </c>
      <c r="DR28" s="4">
        <v>0.66700000000000004</v>
      </c>
      <c r="DS28" s="4">
        <v>0.33300000000000002</v>
      </c>
      <c r="DT28" s="4">
        <v>1</v>
      </c>
      <c r="DU28" s="4">
        <v>0.36399999999999999</v>
      </c>
      <c r="DV28" s="4">
        <v>0.86399999999999999</v>
      </c>
      <c r="DW28" s="4">
        <v>0.90900000000000003</v>
      </c>
      <c r="DX28" s="4">
        <v>0.32700000000000001</v>
      </c>
      <c r="DY28" s="4">
        <v>0.71</v>
      </c>
      <c r="DZ28" s="4">
        <v>1</v>
      </c>
      <c r="EA28" s="4">
        <v>1</v>
      </c>
      <c r="EB28" s="4">
        <v>1</v>
      </c>
      <c r="EC28" s="4">
        <v>1</v>
      </c>
      <c r="ED28" s="4">
        <v>0.66700000000000004</v>
      </c>
      <c r="EE28" s="4">
        <v>0.66700000000000004</v>
      </c>
      <c r="EF28" s="4">
        <v>1</v>
      </c>
      <c r="EG28" s="4">
        <v>1</v>
      </c>
      <c r="EH28" s="4">
        <v>0.39300000000000002</v>
      </c>
      <c r="EI28" s="4">
        <v>0.4</v>
      </c>
      <c r="EJ28" s="4">
        <v>0.8</v>
      </c>
      <c r="EK28" s="4">
        <v>0.4</v>
      </c>
      <c r="EL28" s="4">
        <v>0.85699999999999998</v>
      </c>
      <c r="EM28" s="4">
        <v>0.66700000000000004</v>
      </c>
      <c r="EN28" s="4">
        <v>1</v>
      </c>
      <c r="EO28" s="4">
        <v>1</v>
      </c>
      <c r="EP28" s="4">
        <v>0.66700000000000004</v>
      </c>
      <c r="EQ28" s="4">
        <v>0.8</v>
      </c>
      <c r="ER28" s="4">
        <v>0.39300000000000002</v>
      </c>
      <c r="ES28" s="4">
        <v>0.57099999999999995</v>
      </c>
      <c r="ET28" s="4">
        <v>0.38100000000000001</v>
      </c>
      <c r="EU28" s="4">
        <v>0.73</v>
      </c>
      <c r="EV28" s="4">
        <v>1</v>
      </c>
      <c r="EW28" s="4">
        <v>0.4</v>
      </c>
      <c r="EX28" s="4">
        <v>0.629</v>
      </c>
      <c r="EY28" s="4">
        <v>0.66700000000000004</v>
      </c>
      <c r="EZ28" s="4">
        <v>0.8</v>
      </c>
      <c r="FA28" s="4">
        <v>0.26700000000000002</v>
      </c>
    </row>
    <row r="29" spans="1:157" x14ac:dyDescent="0.25">
      <c r="A29" s="4" t="s">
        <v>27</v>
      </c>
      <c r="B29" s="4">
        <v>15.337999999999999</v>
      </c>
      <c r="C29" s="4">
        <v>0.42699999999999999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0.5</v>
      </c>
      <c r="M29" s="4">
        <v>0.4</v>
      </c>
      <c r="N29" s="4">
        <v>0.222</v>
      </c>
      <c r="O29" s="4">
        <v>1</v>
      </c>
      <c r="P29" s="4">
        <v>0.5</v>
      </c>
      <c r="Q29" s="4">
        <v>0.66700000000000004</v>
      </c>
      <c r="R29" s="4">
        <v>1</v>
      </c>
      <c r="S29" s="4">
        <v>0.66700000000000004</v>
      </c>
      <c r="T29" s="4">
        <v>1</v>
      </c>
      <c r="U29" s="4">
        <v>1</v>
      </c>
      <c r="V29" s="4">
        <v>1</v>
      </c>
      <c r="W29" s="4">
        <v>1</v>
      </c>
      <c r="X29" s="4">
        <v>1</v>
      </c>
      <c r="Y29" s="4">
        <v>1</v>
      </c>
      <c r="Z29" s="4">
        <v>1</v>
      </c>
      <c r="AA29" s="4">
        <v>0.6</v>
      </c>
      <c r="AB29" s="4">
        <v>0.44400000000000001</v>
      </c>
      <c r="AC29" s="4">
        <v>1</v>
      </c>
      <c r="AD29" s="4">
        <v>0.5</v>
      </c>
      <c r="AE29" s="4">
        <v>0.66700000000000004</v>
      </c>
      <c r="AF29" s="4">
        <v>1</v>
      </c>
      <c r="AG29" s="4">
        <v>0.66700000000000004</v>
      </c>
      <c r="AH29" s="4">
        <v>1</v>
      </c>
      <c r="AI29" s="4">
        <v>1</v>
      </c>
      <c r="AJ29" s="4">
        <v>1</v>
      </c>
      <c r="AK29" s="4">
        <v>1</v>
      </c>
      <c r="AL29" s="4">
        <v>1</v>
      </c>
      <c r="AM29" s="4">
        <v>0.5</v>
      </c>
      <c r="AN29" s="4">
        <v>1</v>
      </c>
      <c r="AO29" s="4">
        <v>0.66700000000000004</v>
      </c>
      <c r="AP29" s="4">
        <v>1</v>
      </c>
      <c r="AQ29" s="4">
        <v>0.5</v>
      </c>
      <c r="AR29" s="4">
        <v>0.66700000000000004</v>
      </c>
      <c r="AS29" s="4">
        <v>1</v>
      </c>
      <c r="AT29" s="4">
        <v>0.66700000000000004</v>
      </c>
      <c r="AU29" s="4">
        <v>1</v>
      </c>
      <c r="AV29" s="4">
        <v>1</v>
      </c>
      <c r="AW29" s="4">
        <v>1</v>
      </c>
      <c r="AX29" s="4">
        <v>1</v>
      </c>
      <c r="AY29" s="4">
        <v>0.5</v>
      </c>
      <c r="AZ29" s="4">
        <v>1</v>
      </c>
      <c r="BA29" s="4">
        <v>0.88900000000000001</v>
      </c>
      <c r="BB29" s="4">
        <v>1</v>
      </c>
      <c r="BC29" s="4">
        <v>0.5</v>
      </c>
      <c r="BD29" s="4">
        <v>0.66700000000000004</v>
      </c>
      <c r="BE29" s="4">
        <v>1</v>
      </c>
      <c r="BF29" s="4">
        <v>0.66700000000000004</v>
      </c>
      <c r="BG29" s="4">
        <v>1</v>
      </c>
      <c r="BH29" s="4">
        <v>1</v>
      </c>
      <c r="BI29" s="4">
        <v>1</v>
      </c>
      <c r="BJ29" s="4">
        <v>0.5</v>
      </c>
      <c r="BK29" s="4">
        <v>0.4</v>
      </c>
      <c r="BL29" s="4">
        <v>0.222</v>
      </c>
      <c r="BM29" s="4">
        <v>1</v>
      </c>
      <c r="BN29" s="4">
        <v>0.5</v>
      </c>
      <c r="BO29" s="4">
        <v>0.66700000000000004</v>
      </c>
      <c r="BP29" s="4">
        <v>1</v>
      </c>
      <c r="BQ29" s="4">
        <v>0.66700000000000004</v>
      </c>
      <c r="BR29" s="4">
        <v>1</v>
      </c>
      <c r="BS29" s="4">
        <v>1</v>
      </c>
      <c r="BT29" s="4">
        <v>0.5</v>
      </c>
      <c r="BU29" s="4">
        <v>1</v>
      </c>
      <c r="BV29" s="4">
        <v>0.88900000000000001</v>
      </c>
      <c r="BW29" s="4">
        <v>1</v>
      </c>
      <c r="BX29" s="4">
        <v>0.5</v>
      </c>
      <c r="BY29" s="4">
        <v>0.66700000000000004</v>
      </c>
      <c r="BZ29" s="4">
        <v>1</v>
      </c>
      <c r="CA29" s="4">
        <v>0.66700000000000004</v>
      </c>
      <c r="CB29" s="4">
        <v>1</v>
      </c>
      <c r="CC29" s="4">
        <v>1</v>
      </c>
      <c r="CD29" s="4">
        <v>0.8</v>
      </c>
      <c r="CE29" s="4">
        <v>0.88900000000000001</v>
      </c>
      <c r="CF29" s="4">
        <v>1</v>
      </c>
      <c r="CG29" s="4">
        <v>0.5</v>
      </c>
      <c r="CH29" s="4">
        <v>1</v>
      </c>
      <c r="CI29" s="4">
        <v>1</v>
      </c>
      <c r="CJ29" s="4">
        <v>0.66700000000000004</v>
      </c>
      <c r="CK29" s="4">
        <v>0.5</v>
      </c>
      <c r="CL29" s="4">
        <v>1</v>
      </c>
      <c r="CM29" s="4">
        <v>0.88900000000000001</v>
      </c>
      <c r="CN29" s="4">
        <v>1</v>
      </c>
      <c r="CO29" s="4">
        <v>0.5</v>
      </c>
      <c r="CP29" s="4">
        <v>0.66700000000000004</v>
      </c>
      <c r="CQ29" s="4">
        <v>1</v>
      </c>
      <c r="CR29" s="4">
        <v>0.66700000000000004</v>
      </c>
      <c r="CS29" s="4">
        <v>0.373</v>
      </c>
      <c r="CT29" s="4">
        <v>0.19400000000000001</v>
      </c>
      <c r="CU29" s="4">
        <v>0.5</v>
      </c>
      <c r="CV29" s="4">
        <v>0.7</v>
      </c>
      <c r="CW29" s="4">
        <v>0.8</v>
      </c>
      <c r="CX29" s="4">
        <v>1</v>
      </c>
      <c r="CY29" s="4">
        <v>0.8</v>
      </c>
      <c r="CZ29" s="4">
        <v>0.96299999999999997</v>
      </c>
      <c r="DA29" s="4">
        <v>0.4</v>
      </c>
      <c r="DB29" s="4">
        <v>0.48199999999999998</v>
      </c>
      <c r="DC29" s="4">
        <v>0.72699999999999998</v>
      </c>
      <c r="DD29" s="4">
        <v>0.6</v>
      </c>
      <c r="DE29" s="4">
        <v>0.436</v>
      </c>
      <c r="DF29" s="4">
        <v>0.222</v>
      </c>
      <c r="DG29" s="4">
        <v>0.376</v>
      </c>
      <c r="DH29" s="4">
        <v>0.71099999999999997</v>
      </c>
      <c r="DI29" s="4">
        <v>0.44400000000000001</v>
      </c>
      <c r="DJ29" s="4">
        <v>0.26700000000000002</v>
      </c>
      <c r="DK29" s="4">
        <v>0.5</v>
      </c>
      <c r="DL29" s="4">
        <v>0.66700000000000004</v>
      </c>
      <c r="DM29" s="4">
        <v>1</v>
      </c>
      <c r="DN29" s="4">
        <v>0.66700000000000004</v>
      </c>
      <c r="DO29" s="4">
        <v>0.8</v>
      </c>
      <c r="DP29" s="4">
        <v>0.5</v>
      </c>
      <c r="DQ29" s="4">
        <v>0.8</v>
      </c>
      <c r="DR29" s="4">
        <v>0.66700000000000004</v>
      </c>
      <c r="DS29" s="4">
        <v>0.66700000000000004</v>
      </c>
      <c r="DT29" s="4">
        <v>0.66700000000000004</v>
      </c>
      <c r="DU29" s="4">
        <v>0.51800000000000002</v>
      </c>
      <c r="DV29" s="4">
        <v>0.86399999999999999</v>
      </c>
      <c r="DW29" s="4">
        <v>0.72699999999999998</v>
      </c>
      <c r="DX29" s="4">
        <v>0.90900000000000003</v>
      </c>
      <c r="DY29" s="4">
        <v>0.60399999999999998</v>
      </c>
      <c r="DZ29" s="4">
        <v>0.5</v>
      </c>
      <c r="EA29" s="4">
        <v>1</v>
      </c>
      <c r="EB29" s="4">
        <v>0.33300000000000002</v>
      </c>
      <c r="EC29" s="4">
        <v>0.5</v>
      </c>
      <c r="ED29" s="4">
        <v>1</v>
      </c>
      <c r="EE29" s="4">
        <v>0.66700000000000004</v>
      </c>
      <c r="EF29" s="4">
        <v>1</v>
      </c>
      <c r="EG29" s="4">
        <v>0.5</v>
      </c>
      <c r="EH29" s="4">
        <v>0.25</v>
      </c>
      <c r="EI29" s="4">
        <v>0.1</v>
      </c>
      <c r="EJ29" s="4">
        <v>0.2</v>
      </c>
      <c r="EK29" s="4">
        <v>0.2</v>
      </c>
      <c r="EL29" s="4">
        <v>0.4</v>
      </c>
      <c r="EM29" s="4">
        <v>0.33300000000000002</v>
      </c>
      <c r="EN29" s="4">
        <v>0.5</v>
      </c>
      <c r="EO29" s="4">
        <v>1</v>
      </c>
      <c r="EP29" s="4">
        <v>0.66700000000000004</v>
      </c>
      <c r="EQ29" s="4">
        <v>0.8</v>
      </c>
      <c r="ER29" s="4">
        <v>1</v>
      </c>
      <c r="ES29" s="4">
        <v>0.57099999999999995</v>
      </c>
      <c r="ET29" s="4">
        <v>0.85699999999999998</v>
      </c>
      <c r="EU29" s="4">
        <v>0.41299999999999998</v>
      </c>
      <c r="EV29" s="4">
        <v>1</v>
      </c>
      <c r="EW29" s="4">
        <v>0.8</v>
      </c>
      <c r="EX29" s="4">
        <v>0.629</v>
      </c>
      <c r="EY29" s="4">
        <v>1</v>
      </c>
      <c r="EZ29" s="4">
        <v>1</v>
      </c>
      <c r="FA29" s="4">
        <v>0.53300000000000003</v>
      </c>
    </row>
    <row r="30" spans="1:157" x14ac:dyDescent="0.25">
      <c r="A30" s="4" t="s">
        <v>28</v>
      </c>
      <c r="B30" s="4">
        <v>11.355</v>
      </c>
      <c r="C30" s="4">
        <v>0.72699999999999998</v>
      </c>
      <c r="D30" s="4">
        <v>1</v>
      </c>
      <c r="E30" s="4">
        <v>1</v>
      </c>
      <c r="F30" s="4">
        <v>1</v>
      </c>
      <c r="G30" s="4">
        <v>1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0.4</v>
      </c>
      <c r="N30" s="4">
        <v>0.44400000000000001</v>
      </c>
      <c r="O30" s="4">
        <v>1</v>
      </c>
      <c r="P30" s="4">
        <v>0.5</v>
      </c>
      <c r="Q30" s="4">
        <v>0.66700000000000004</v>
      </c>
      <c r="R30" s="4">
        <v>1</v>
      </c>
      <c r="S30" s="4">
        <v>0.66700000000000004</v>
      </c>
      <c r="T30" s="4">
        <v>1</v>
      </c>
      <c r="U30" s="4">
        <v>1</v>
      </c>
      <c r="V30" s="4">
        <v>1</v>
      </c>
      <c r="W30" s="4">
        <v>1</v>
      </c>
      <c r="X30" s="4">
        <v>1</v>
      </c>
      <c r="Y30" s="4">
        <v>1</v>
      </c>
      <c r="Z30" s="4">
        <v>1</v>
      </c>
      <c r="AA30" s="4">
        <v>1</v>
      </c>
      <c r="AB30" s="4">
        <v>0.88900000000000001</v>
      </c>
      <c r="AC30" s="4">
        <v>1</v>
      </c>
      <c r="AD30" s="4">
        <v>1</v>
      </c>
      <c r="AE30" s="4">
        <v>1</v>
      </c>
      <c r="AF30" s="4">
        <v>1</v>
      </c>
      <c r="AG30" s="4">
        <v>1</v>
      </c>
      <c r="AH30" s="4">
        <v>1</v>
      </c>
      <c r="AI30" s="4">
        <v>1</v>
      </c>
      <c r="AJ30" s="4">
        <v>1</v>
      </c>
      <c r="AK30" s="4">
        <v>1</v>
      </c>
      <c r="AL30" s="4">
        <v>1</v>
      </c>
      <c r="AM30" s="4">
        <v>1</v>
      </c>
      <c r="AN30" s="4">
        <v>0.4</v>
      </c>
      <c r="AO30" s="4">
        <v>0.44400000000000001</v>
      </c>
      <c r="AP30" s="4">
        <v>1</v>
      </c>
      <c r="AQ30" s="4">
        <v>0.5</v>
      </c>
      <c r="AR30" s="4">
        <v>0.66700000000000004</v>
      </c>
      <c r="AS30" s="4">
        <v>1</v>
      </c>
      <c r="AT30" s="4">
        <v>1</v>
      </c>
      <c r="AU30" s="4">
        <v>1</v>
      </c>
      <c r="AV30" s="4">
        <v>1</v>
      </c>
      <c r="AW30" s="4">
        <v>1</v>
      </c>
      <c r="AX30" s="4">
        <v>1</v>
      </c>
      <c r="AY30" s="4">
        <v>1</v>
      </c>
      <c r="AZ30" s="4">
        <v>0.4</v>
      </c>
      <c r="BA30" s="4">
        <v>0.44400000000000001</v>
      </c>
      <c r="BB30" s="4">
        <v>1</v>
      </c>
      <c r="BC30" s="4">
        <v>1</v>
      </c>
      <c r="BD30" s="4">
        <v>0.66700000000000004</v>
      </c>
      <c r="BE30" s="4">
        <v>1</v>
      </c>
      <c r="BF30" s="4">
        <v>1</v>
      </c>
      <c r="BG30" s="4">
        <v>1</v>
      </c>
      <c r="BH30" s="4">
        <v>1</v>
      </c>
      <c r="BI30" s="4">
        <v>1</v>
      </c>
      <c r="BJ30" s="4">
        <v>0.5</v>
      </c>
      <c r="BK30" s="4">
        <v>0.2</v>
      </c>
      <c r="BL30" s="4">
        <v>0.222</v>
      </c>
      <c r="BM30" s="4">
        <v>1</v>
      </c>
      <c r="BN30" s="4">
        <v>0.5</v>
      </c>
      <c r="BO30" s="4">
        <v>0.66700000000000004</v>
      </c>
      <c r="BP30" s="4">
        <v>1</v>
      </c>
      <c r="BQ30" s="4">
        <v>0.66700000000000004</v>
      </c>
      <c r="BR30" s="4">
        <v>1</v>
      </c>
      <c r="BS30" s="4">
        <v>1</v>
      </c>
      <c r="BT30" s="4">
        <v>1</v>
      </c>
      <c r="BU30" s="4">
        <v>0.6</v>
      </c>
      <c r="BV30" s="4">
        <v>0.66700000000000004</v>
      </c>
      <c r="BW30" s="4">
        <v>1</v>
      </c>
      <c r="BX30" s="4">
        <v>1</v>
      </c>
      <c r="BY30" s="4">
        <v>1</v>
      </c>
      <c r="BZ30" s="4">
        <v>1</v>
      </c>
      <c r="CA30" s="4">
        <v>1</v>
      </c>
      <c r="CB30" s="4">
        <v>1</v>
      </c>
      <c r="CC30" s="4">
        <v>1</v>
      </c>
      <c r="CD30" s="4">
        <v>0.6</v>
      </c>
      <c r="CE30" s="4">
        <v>0.66700000000000004</v>
      </c>
      <c r="CF30" s="4">
        <v>1</v>
      </c>
      <c r="CG30" s="4">
        <v>1</v>
      </c>
      <c r="CH30" s="4">
        <v>1</v>
      </c>
      <c r="CI30" s="4">
        <v>1</v>
      </c>
      <c r="CJ30" s="4">
        <v>1</v>
      </c>
      <c r="CK30" s="4">
        <v>1</v>
      </c>
      <c r="CL30" s="4">
        <v>0.8</v>
      </c>
      <c r="CM30" s="4">
        <v>0.66700000000000004</v>
      </c>
      <c r="CN30" s="4">
        <v>1</v>
      </c>
      <c r="CO30" s="4">
        <v>1</v>
      </c>
      <c r="CP30" s="4">
        <v>1</v>
      </c>
      <c r="CQ30" s="4">
        <v>1</v>
      </c>
      <c r="CR30" s="4">
        <v>1</v>
      </c>
      <c r="CS30" s="4">
        <v>0.72699999999999998</v>
      </c>
      <c r="CT30" s="4">
        <v>0.63</v>
      </c>
      <c r="CU30" s="4">
        <v>1</v>
      </c>
      <c r="CV30" s="4">
        <v>0.4</v>
      </c>
      <c r="CW30" s="4">
        <v>0.8</v>
      </c>
      <c r="CX30" s="4">
        <v>1</v>
      </c>
      <c r="CY30" s="4">
        <v>0.4</v>
      </c>
      <c r="CZ30" s="4">
        <v>1</v>
      </c>
      <c r="DA30" s="4">
        <v>0.4</v>
      </c>
      <c r="DB30" s="4">
        <v>0.28199999999999997</v>
      </c>
      <c r="DC30" s="4">
        <v>0.90900000000000003</v>
      </c>
      <c r="DD30" s="4">
        <v>0.4</v>
      </c>
      <c r="DE30" s="4">
        <v>0.90900000000000003</v>
      </c>
      <c r="DF30" s="4">
        <v>0.44400000000000001</v>
      </c>
      <c r="DG30" s="4">
        <v>0.497</v>
      </c>
      <c r="DH30" s="4">
        <v>0.88900000000000001</v>
      </c>
      <c r="DI30" s="4">
        <v>0.44400000000000001</v>
      </c>
      <c r="DJ30" s="4">
        <v>0.88900000000000001</v>
      </c>
      <c r="DK30" s="4">
        <v>0.5</v>
      </c>
      <c r="DL30" s="4">
        <v>0.66700000000000004</v>
      </c>
      <c r="DM30" s="4">
        <v>1</v>
      </c>
      <c r="DN30" s="4">
        <v>1</v>
      </c>
      <c r="DO30" s="4">
        <v>0.8</v>
      </c>
      <c r="DP30" s="4">
        <v>0.5</v>
      </c>
      <c r="DQ30" s="4">
        <v>1</v>
      </c>
      <c r="DR30" s="4">
        <v>0.66700000000000004</v>
      </c>
      <c r="DS30" s="4">
        <v>1</v>
      </c>
      <c r="DT30" s="4">
        <v>1</v>
      </c>
      <c r="DU30" s="4">
        <v>0.438</v>
      </c>
      <c r="DV30" s="4">
        <v>0.72699999999999998</v>
      </c>
      <c r="DW30" s="4">
        <v>0.90900000000000003</v>
      </c>
      <c r="DX30" s="4">
        <v>0.90900000000000003</v>
      </c>
      <c r="DY30" s="4">
        <v>0.94</v>
      </c>
      <c r="DZ30" s="4">
        <v>0.5</v>
      </c>
      <c r="EA30" s="4">
        <v>1</v>
      </c>
      <c r="EB30" s="4">
        <v>0.33300000000000002</v>
      </c>
      <c r="EC30" s="4">
        <v>0.5</v>
      </c>
      <c r="ED30" s="4">
        <v>0.66700000000000004</v>
      </c>
      <c r="EE30" s="4">
        <v>0.66700000000000004</v>
      </c>
      <c r="EF30" s="4">
        <v>0.8</v>
      </c>
      <c r="EG30" s="4">
        <v>0.5</v>
      </c>
      <c r="EH30" s="4">
        <v>1</v>
      </c>
      <c r="EI30" s="4">
        <v>1</v>
      </c>
      <c r="EJ30" s="4">
        <v>1</v>
      </c>
      <c r="EK30" s="4">
        <v>0.8</v>
      </c>
      <c r="EL30" s="4">
        <v>0.629</v>
      </c>
      <c r="EM30" s="4">
        <v>0.33300000000000002</v>
      </c>
      <c r="EN30" s="4">
        <v>0.5</v>
      </c>
      <c r="EO30" s="4">
        <v>0.66700000000000004</v>
      </c>
      <c r="EP30" s="4">
        <v>0.66700000000000004</v>
      </c>
      <c r="EQ30" s="4">
        <v>0.4</v>
      </c>
      <c r="ER30" s="4">
        <v>0.78600000000000003</v>
      </c>
      <c r="ES30" s="4">
        <v>0.85699999999999998</v>
      </c>
      <c r="ET30" s="4">
        <v>0.85699999999999998</v>
      </c>
      <c r="EU30" s="4">
        <v>0.41299999999999998</v>
      </c>
      <c r="EV30" s="4">
        <v>1</v>
      </c>
      <c r="EW30" s="4">
        <v>0.8</v>
      </c>
      <c r="EX30" s="4">
        <v>0.85699999999999998</v>
      </c>
      <c r="EY30" s="4">
        <v>1</v>
      </c>
      <c r="EZ30" s="4">
        <v>0.8</v>
      </c>
      <c r="FA30" s="4">
        <v>1</v>
      </c>
    </row>
    <row r="31" spans="1:157" x14ac:dyDescent="0.25">
      <c r="A31" s="4" t="s">
        <v>29</v>
      </c>
      <c r="B31" s="4">
        <v>17.196000000000002</v>
      </c>
      <c r="C31" s="4">
        <v>0.307</v>
      </c>
      <c r="D31" s="4">
        <v>1</v>
      </c>
      <c r="E31" s="4">
        <v>1</v>
      </c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>
        <v>0.44400000000000001</v>
      </c>
      <c r="O31" s="4">
        <v>1</v>
      </c>
      <c r="P31" s="4">
        <v>0.5</v>
      </c>
      <c r="Q31" s="4">
        <v>1</v>
      </c>
      <c r="R31" s="4">
        <v>1</v>
      </c>
      <c r="S31" s="4">
        <v>0.66700000000000004</v>
      </c>
      <c r="T31" s="4">
        <v>1</v>
      </c>
      <c r="U31" s="4">
        <v>1</v>
      </c>
      <c r="V31" s="4">
        <v>1</v>
      </c>
      <c r="W31" s="4">
        <v>1</v>
      </c>
      <c r="X31" s="4">
        <v>1</v>
      </c>
      <c r="Y31" s="4">
        <v>1</v>
      </c>
      <c r="Z31" s="4">
        <v>1</v>
      </c>
      <c r="AA31" s="4">
        <v>1</v>
      </c>
      <c r="AB31" s="4">
        <v>0.44400000000000001</v>
      </c>
      <c r="AC31" s="4">
        <v>1</v>
      </c>
      <c r="AD31" s="4">
        <v>0.5</v>
      </c>
      <c r="AE31" s="4">
        <v>1</v>
      </c>
      <c r="AF31" s="4">
        <v>1</v>
      </c>
      <c r="AG31" s="4">
        <v>0.66700000000000004</v>
      </c>
      <c r="AH31" s="4">
        <v>1</v>
      </c>
      <c r="AI31" s="4">
        <v>1</v>
      </c>
      <c r="AJ31" s="4">
        <v>1</v>
      </c>
      <c r="AK31" s="4">
        <v>1</v>
      </c>
      <c r="AL31" s="4">
        <v>1</v>
      </c>
      <c r="AM31" s="4">
        <v>0.5</v>
      </c>
      <c r="AN31" s="4">
        <v>0.2</v>
      </c>
      <c r="AO31" s="4">
        <v>0.222</v>
      </c>
      <c r="AP31" s="4">
        <v>1</v>
      </c>
      <c r="AQ31" s="4">
        <v>0.5</v>
      </c>
      <c r="AR31" s="4">
        <v>0.66700000000000004</v>
      </c>
      <c r="AS31" s="4">
        <v>1</v>
      </c>
      <c r="AT31" s="4">
        <v>0.66700000000000004</v>
      </c>
      <c r="AU31" s="4">
        <v>1</v>
      </c>
      <c r="AV31" s="4">
        <v>1</v>
      </c>
      <c r="AW31" s="4">
        <v>1</v>
      </c>
      <c r="AX31" s="4">
        <v>1</v>
      </c>
      <c r="AY31" s="4">
        <v>0.5</v>
      </c>
      <c r="AZ31" s="4">
        <v>0.4</v>
      </c>
      <c r="BA31" s="4">
        <v>0.222</v>
      </c>
      <c r="BB31" s="4">
        <v>1</v>
      </c>
      <c r="BC31" s="4">
        <v>0.5</v>
      </c>
      <c r="BD31" s="4">
        <v>0.66700000000000004</v>
      </c>
      <c r="BE31" s="4">
        <v>1</v>
      </c>
      <c r="BF31" s="4">
        <v>0.66700000000000004</v>
      </c>
      <c r="BG31" s="4">
        <v>1</v>
      </c>
      <c r="BH31" s="4">
        <v>1</v>
      </c>
      <c r="BI31" s="4">
        <v>1</v>
      </c>
      <c r="BJ31" s="4">
        <v>1</v>
      </c>
      <c r="BK31" s="4">
        <v>0.8</v>
      </c>
      <c r="BL31" s="4">
        <v>0.66700000000000004</v>
      </c>
      <c r="BM31" s="4">
        <v>1</v>
      </c>
      <c r="BN31" s="4">
        <v>1</v>
      </c>
      <c r="BO31" s="4">
        <v>0.66700000000000004</v>
      </c>
      <c r="BP31" s="4">
        <v>1</v>
      </c>
      <c r="BQ31" s="4">
        <v>1</v>
      </c>
      <c r="BR31" s="4">
        <v>1</v>
      </c>
      <c r="BS31" s="4">
        <v>1</v>
      </c>
      <c r="BT31" s="4">
        <v>1</v>
      </c>
      <c r="BU31" s="4">
        <v>1</v>
      </c>
      <c r="BV31" s="4">
        <v>0.88900000000000001</v>
      </c>
      <c r="BW31" s="4">
        <v>1</v>
      </c>
      <c r="BX31" s="4">
        <v>0.5</v>
      </c>
      <c r="BY31" s="4">
        <v>0.66700000000000004</v>
      </c>
      <c r="BZ31" s="4">
        <v>1</v>
      </c>
      <c r="CA31" s="4">
        <v>0.66700000000000004</v>
      </c>
      <c r="CB31" s="4">
        <v>1</v>
      </c>
      <c r="CC31" s="4">
        <v>0.5</v>
      </c>
      <c r="CD31" s="4">
        <v>0.2</v>
      </c>
      <c r="CE31" s="4">
        <v>0.222</v>
      </c>
      <c r="CF31" s="4">
        <v>1</v>
      </c>
      <c r="CG31" s="4">
        <v>0.5</v>
      </c>
      <c r="CH31" s="4">
        <v>0.66700000000000004</v>
      </c>
      <c r="CI31" s="4">
        <v>1</v>
      </c>
      <c r="CJ31" s="4">
        <v>0.66700000000000004</v>
      </c>
      <c r="CK31" s="4">
        <v>0.5</v>
      </c>
      <c r="CL31" s="4">
        <v>0.2</v>
      </c>
      <c r="CM31" s="4">
        <v>0.44400000000000001</v>
      </c>
      <c r="CN31" s="4">
        <v>1</v>
      </c>
      <c r="CO31" s="4">
        <v>0.5</v>
      </c>
      <c r="CP31" s="4">
        <v>0.66700000000000004</v>
      </c>
      <c r="CQ31" s="4">
        <v>1</v>
      </c>
      <c r="CR31" s="4">
        <v>0.66700000000000004</v>
      </c>
      <c r="CS31" s="4">
        <v>0.86399999999999999</v>
      </c>
      <c r="CT31" s="4">
        <v>0.77600000000000002</v>
      </c>
      <c r="CU31" s="4">
        <v>1</v>
      </c>
      <c r="CV31" s="4">
        <v>0.4</v>
      </c>
      <c r="CW31" s="4">
        <v>0.8</v>
      </c>
      <c r="CX31" s="4">
        <v>1</v>
      </c>
      <c r="CY31" s="4">
        <v>0.8</v>
      </c>
      <c r="CZ31" s="4">
        <v>0.37</v>
      </c>
      <c r="DA31" s="4">
        <v>1</v>
      </c>
      <c r="DB31" s="4">
        <v>0.20899999999999999</v>
      </c>
      <c r="DC31" s="4">
        <v>0.58199999999999996</v>
      </c>
      <c r="DD31" s="4">
        <v>0.4</v>
      </c>
      <c r="DE31" s="4">
        <v>0.32700000000000001</v>
      </c>
      <c r="DF31" s="4">
        <v>0.88900000000000001</v>
      </c>
      <c r="DG31" s="4">
        <v>0.63</v>
      </c>
      <c r="DH31" s="4">
        <v>0.26700000000000002</v>
      </c>
      <c r="DI31" s="4">
        <v>0.44400000000000001</v>
      </c>
      <c r="DJ31" s="4">
        <v>0.71099999999999997</v>
      </c>
      <c r="DK31" s="4">
        <v>0.5</v>
      </c>
      <c r="DL31" s="4">
        <v>0.66700000000000004</v>
      </c>
      <c r="DM31" s="4">
        <v>1</v>
      </c>
      <c r="DN31" s="4">
        <v>0.66700000000000004</v>
      </c>
      <c r="DO31" s="4">
        <v>0.2</v>
      </c>
      <c r="DP31" s="4">
        <v>1</v>
      </c>
      <c r="DQ31" s="4">
        <v>1</v>
      </c>
      <c r="DR31" s="4">
        <v>0.66700000000000004</v>
      </c>
      <c r="DS31" s="4">
        <v>0.33300000000000002</v>
      </c>
      <c r="DT31" s="4">
        <v>0.66700000000000004</v>
      </c>
      <c r="DU31" s="4">
        <v>1</v>
      </c>
      <c r="DV31" s="4">
        <v>0.28199999999999997</v>
      </c>
      <c r="DW31" s="4">
        <v>1</v>
      </c>
      <c r="DX31" s="4">
        <v>0.436</v>
      </c>
      <c r="DY31" s="4">
        <v>0.503</v>
      </c>
      <c r="DZ31" s="4">
        <v>1</v>
      </c>
      <c r="EA31" s="4">
        <v>1</v>
      </c>
      <c r="EB31" s="4">
        <v>0.66700000000000004</v>
      </c>
      <c r="EC31" s="4">
        <v>0.5</v>
      </c>
      <c r="ED31" s="4">
        <v>1</v>
      </c>
      <c r="EE31" s="4">
        <v>0.66700000000000004</v>
      </c>
      <c r="EF31" s="4">
        <v>0.8</v>
      </c>
      <c r="EG31" s="4">
        <v>1</v>
      </c>
      <c r="EH31" s="4">
        <v>0.78600000000000003</v>
      </c>
      <c r="EI31" s="4">
        <v>1</v>
      </c>
      <c r="EJ31" s="4">
        <v>0.8</v>
      </c>
      <c r="EK31" s="4">
        <v>1</v>
      </c>
      <c r="EL31" s="4">
        <v>0.4</v>
      </c>
      <c r="EM31" s="4">
        <v>1</v>
      </c>
      <c r="EN31" s="4">
        <v>1</v>
      </c>
      <c r="EO31" s="4">
        <v>1</v>
      </c>
      <c r="EP31" s="4">
        <v>1</v>
      </c>
      <c r="EQ31" s="4">
        <v>0.8</v>
      </c>
      <c r="ER31" s="4">
        <v>0.39300000000000002</v>
      </c>
      <c r="ES31" s="4">
        <v>1</v>
      </c>
      <c r="ET31" s="4">
        <v>0.85699999999999998</v>
      </c>
      <c r="EU31" s="4">
        <v>0.73</v>
      </c>
      <c r="EV31" s="4">
        <v>0.8</v>
      </c>
      <c r="EW31" s="4">
        <v>0.8</v>
      </c>
      <c r="EX31" s="4">
        <v>0.114</v>
      </c>
      <c r="EY31" s="4">
        <v>1</v>
      </c>
      <c r="EZ31" s="4">
        <v>1</v>
      </c>
      <c r="FA31" s="4">
        <v>0.26700000000000002</v>
      </c>
    </row>
    <row r="32" spans="1:157" x14ac:dyDescent="0.25">
      <c r="A32" s="4" t="s">
        <v>30</v>
      </c>
      <c r="B32" s="4">
        <v>12.842000000000001</v>
      </c>
      <c r="C32" s="4">
        <v>0.61499999999999999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  <c r="I32" s="4">
        <v>1</v>
      </c>
      <c r="J32" s="4">
        <v>1</v>
      </c>
      <c r="K32" s="4">
        <v>1</v>
      </c>
      <c r="L32" s="4">
        <v>0.5</v>
      </c>
      <c r="M32" s="4">
        <v>0.2</v>
      </c>
      <c r="N32" s="4">
        <v>0.66700000000000004</v>
      </c>
      <c r="O32" s="4">
        <v>1</v>
      </c>
      <c r="P32" s="4">
        <v>1</v>
      </c>
      <c r="Q32" s="4">
        <v>1</v>
      </c>
      <c r="R32" s="4">
        <v>1</v>
      </c>
      <c r="S32" s="4">
        <v>0.66700000000000004</v>
      </c>
      <c r="T32" s="4">
        <v>1</v>
      </c>
      <c r="U32" s="4">
        <v>1</v>
      </c>
      <c r="V32" s="4">
        <v>1</v>
      </c>
      <c r="W32" s="4">
        <v>1</v>
      </c>
      <c r="X32" s="4">
        <v>1</v>
      </c>
      <c r="Y32" s="4">
        <v>1</v>
      </c>
      <c r="Z32" s="4">
        <v>1</v>
      </c>
      <c r="AA32" s="4">
        <v>0.6</v>
      </c>
      <c r="AB32" s="4">
        <v>0.88900000000000001</v>
      </c>
      <c r="AC32" s="4">
        <v>1</v>
      </c>
      <c r="AD32" s="4">
        <v>1</v>
      </c>
      <c r="AE32" s="4">
        <v>1</v>
      </c>
      <c r="AF32" s="4">
        <v>1</v>
      </c>
      <c r="AG32" s="4">
        <v>0.66700000000000004</v>
      </c>
      <c r="AH32" s="4">
        <v>1</v>
      </c>
      <c r="AI32" s="4">
        <v>1</v>
      </c>
      <c r="AJ32" s="4">
        <v>1</v>
      </c>
      <c r="AK32" s="4">
        <v>1</v>
      </c>
      <c r="AL32" s="4">
        <v>1</v>
      </c>
      <c r="AM32" s="4">
        <v>1</v>
      </c>
      <c r="AN32" s="4">
        <v>1</v>
      </c>
      <c r="AO32" s="4">
        <v>0.88900000000000001</v>
      </c>
      <c r="AP32" s="4">
        <v>1</v>
      </c>
      <c r="AQ32" s="4">
        <v>1</v>
      </c>
      <c r="AR32" s="4">
        <v>1</v>
      </c>
      <c r="AS32" s="4">
        <v>1</v>
      </c>
      <c r="AT32" s="4">
        <v>1</v>
      </c>
      <c r="AU32" s="4">
        <v>1</v>
      </c>
      <c r="AV32" s="4">
        <v>1</v>
      </c>
      <c r="AW32" s="4">
        <v>1</v>
      </c>
      <c r="AX32" s="4">
        <v>1</v>
      </c>
      <c r="AY32" s="4">
        <v>1</v>
      </c>
      <c r="AZ32" s="4">
        <v>0.2</v>
      </c>
      <c r="BA32" s="4">
        <v>0.222</v>
      </c>
      <c r="BB32" s="4">
        <v>1</v>
      </c>
      <c r="BC32" s="4">
        <v>0.5</v>
      </c>
      <c r="BD32" s="4">
        <v>0.66700000000000004</v>
      </c>
      <c r="BE32" s="4">
        <v>1</v>
      </c>
      <c r="BF32" s="4">
        <v>0.66700000000000004</v>
      </c>
      <c r="BG32" s="4">
        <v>1</v>
      </c>
      <c r="BH32" s="4">
        <v>1</v>
      </c>
      <c r="BI32" s="4">
        <v>1</v>
      </c>
      <c r="BJ32" s="4">
        <v>0.5</v>
      </c>
      <c r="BK32" s="4">
        <v>0.2</v>
      </c>
      <c r="BL32" s="4">
        <v>0.222</v>
      </c>
      <c r="BM32" s="4">
        <v>1</v>
      </c>
      <c r="BN32" s="4">
        <v>0.5</v>
      </c>
      <c r="BO32" s="4">
        <v>0.66700000000000004</v>
      </c>
      <c r="BP32" s="4">
        <v>1</v>
      </c>
      <c r="BQ32" s="4">
        <v>0.66700000000000004</v>
      </c>
      <c r="BR32" s="4">
        <v>1</v>
      </c>
      <c r="BS32" s="4">
        <v>1</v>
      </c>
      <c r="BT32" s="4">
        <v>1</v>
      </c>
      <c r="BU32" s="4">
        <v>1</v>
      </c>
      <c r="BV32" s="4">
        <v>0.88900000000000001</v>
      </c>
      <c r="BW32" s="4">
        <v>1</v>
      </c>
      <c r="BX32" s="4">
        <v>1</v>
      </c>
      <c r="BY32" s="4">
        <v>1</v>
      </c>
      <c r="BZ32" s="4">
        <v>1</v>
      </c>
      <c r="CA32" s="4">
        <v>0.66700000000000004</v>
      </c>
      <c r="CB32" s="4">
        <v>1</v>
      </c>
      <c r="CC32" s="4">
        <v>1</v>
      </c>
      <c r="CD32" s="4">
        <v>0.6</v>
      </c>
      <c r="CE32" s="4">
        <v>0.66700000000000004</v>
      </c>
      <c r="CF32" s="4">
        <v>1</v>
      </c>
      <c r="CG32" s="4">
        <v>1</v>
      </c>
      <c r="CH32" s="4">
        <v>1</v>
      </c>
      <c r="CI32" s="4">
        <v>1</v>
      </c>
      <c r="CJ32" s="4">
        <v>0.66700000000000004</v>
      </c>
      <c r="CK32" s="4">
        <v>1</v>
      </c>
      <c r="CL32" s="4">
        <v>0.2</v>
      </c>
      <c r="CM32" s="4">
        <v>0.222</v>
      </c>
      <c r="CN32" s="4">
        <v>1</v>
      </c>
      <c r="CO32" s="4">
        <v>0.5</v>
      </c>
      <c r="CP32" s="4">
        <v>0.66700000000000004</v>
      </c>
      <c r="CQ32" s="4">
        <v>1</v>
      </c>
      <c r="CR32" s="4">
        <v>0.66700000000000004</v>
      </c>
      <c r="CS32" s="4">
        <v>0.72699999999999998</v>
      </c>
      <c r="CT32" s="4">
        <v>0.497</v>
      </c>
      <c r="CU32" s="4">
        <v>1</v>
      </c>
      <c r="CV32" s="4">
        <v>0.7</v>
      </c>
      <c r="CW32" s="4">
        <v>0.4</v>
      </c>
      <c r="CX32" s="4">
        <v>1</v>
      </c>
      <c r="CY32" s="4">
        <v>1</v>
      </c>
      <c r="CZ32" s="4">
        <v>1</v>
      </c>
      <c r="DA32" s="4">
        <v>0.6</v>
      </c>
      <c r="DB32" s="4">
        <v>0.72699999999999998</v>
      </c>
      <c r="DC32" s="4">
        <v>0.436</v>
      </c>
      <c r="DD32" s="4">
        <v>0.6</v>
      </c>
      <c r="DE32" s="4">
        <v>0.72699999999999998</v>
      </c>
      <c r="DF32" s="4">
        <v>0.66700000000000004</v>
      </c>
      <c r="DG32" s="4">
        <v>0.92100000000000004</v>
      </c>
      <c r="DH32" s="4">
        <v>0.53300000000000003</v>
      </c>
      <c r="DI32" s="4">
        <v>0.66700000000000004</v>
      </c>
      <c r="DJ32" s="4">
        <v>0.88900000000000001</v>
      </c>
      <c r="DK32" s="4">
        <v>1</v>
      </c>
      <c r="DL32" s="4">
        <v>0.66700000000000004</v>
      </c>
      <c r="DM32" s="4">
        <v>1</v>
      </c>
      <c r="DN32" s="4">
        <v>0.66700000000000004</v>
      </c>
      <c r="DO32" s="4">
        <v>1</v>
      </c>
      <c r="DP32" s="4">
        <v>1</v>
      </c>
      <c r="DQ32" s="4">
        <v>0.8</v>
      </c>
      <c r="DR32" s="4">
        <v>0.66700000000000004</v>
      </c>
      <c r="DS32" s="4">
        <v>0.66700000000000004</v>
      </c>
      <c r="DT32" s="4">
        <v>1</v>
      </c>
      <c r="DU32" s="4">
        <v>0.19</v>
      </c>
      <c r="DV32" s="4">
        <v>0.20899999999999999</v>
      </c>
      <c r="DW32" s="4">
        <v>0.32700000000000001</v>
      </c>
      <c r="DX32" s="4">
        <v>0.58199999999999996</v>
      </c>
      <c r="DY32" s="4">
        <v>1</v>
      </c>
      <c r="DZ32" s="4">
        <v>1</v>
      </c>
      <c r="EA32" s="4">
        <v>1</v>
      </c>
      <c r="EB32" s="4">
        <v>0.66700000000000004</v>
      </c>
      <c r="EC32" s="4">
        <v>1</v>
      </c>
      <c r="ED32" s="4">
        <v>0.66700000000000004</v>
      </c>
      <c r="EE32" s="4">
        <v>1</v>
      </c>
      <c r="EF32" s="4">
        <v>1</v>
      </c>
      <c r="EG32" s="4">
        <v>0.5</v>
      </c>
      <c r="EH32" s="4">
        <v>0.57099999999999995</v>
      </c>
      <c r="EI32" s="4">
        <v>0.7</v>
      </c>
      <c r="EJ32" s="4">
        <v>0.8</v>
      </c>
      <c r="EK32" s="4">
        <v>0.8</v>
      </c>
      <c r="EL32" s="4">
        <v>1</v>
      </c>
      <c r="EM32" s="4">
        <v>0.33300000000000002</v>
      </c>
      <c r="EN32" s="4">
        <v>0.5</v>
      </c>
      <c r="EO32" s="4">
        <v>0.66700000000000004</v>
      </c>
      <c r="EP32" s="4">
        <v>0.66700000000000004</v>
      </c>
      <c r="EQ32" s="4">
        <v>0.4</v>
      </c>
      <c r="ER32" s="4">
        <v>7.0999999999999994E-2</v>
      </c>
      <c r="ES32" s="4">
        <v>0.38100000000000001</v>
      </c>
      <c r="ET32" s="4">
        <v>0.19</v>
      </c>
      <c r="EU32" s="4">
        <v>0.41299999999999998</v>
      </c>
      <c r="EV32" s="4">
        <v>0.2</v>
      </c>
      <c r="EW32" s="4">
        <v>0.8</v>
      </c>
      <c r="EX32" s="4">
        <v>0.4</v>
      </c>
      <c r="EY32" s="4">
        <v>0.33300000000000002</v>
      </c>
      <c r="EZ32" s="4">
        <v>1</v>
      </c>
      <c r="FA32" s="4">
        <v>0.53300000000000003</v>
      </c>
    </row>
    <row r="33" spans="1:157" x14ac:dyDescent="0.25">
      <c r="A33" s="4" t="s">
        <v>31</v>
      </c>
      <c r="B33" s="4">
        <v>11.734</v>
      </c>
      <c r="C33" s="4">
        <v>0.69899999999999995</v>
      </c>
      <c r="D33" s="4">
        <v>1</v>
      </c>
      <c r="E33" s="4">
        <v>1</v>
      </c>
      <c r="F33" s="4">
        <v>1</v>
      </c>
      <c r="G33" s="4">
        <v>1</v>
      </c>
      <c r="H33" s="4">
        <v>1</v>
      </c>
      <c r="I33" s="4">
        <v>1</v>
      </c>
      <c r="J33" s="4">
        <v>1</v>
      </c>
      <c r="K33" s="4">
        <v>1</v>
      </c>
      <c r="L33" s="4">
        <v>0.5</v>
      </c>
      <c r="M33" s="4">
        <v>0.6</v>
      </c>
      <c r="N33" s="4">
        <v>0.66700000000000004</v>
      </c>
      <c r="O33" s="4">
        <v>1</v>
      </c>
      <c r="P33" s="4">
        <v>1</v>
      </c>
      <c r="Q33" s="4">
        <v>0.66700000000000004</v>
      </c>
      <c r="R33" s="4">
        <v>1</v>
      </c>
      <c r="S33" s="4">
        <v>0.66700000000000004</v>
      </c>
      <c r="T33" s="4">
        <v>1</v>
      </c>
      <c r="U33" s="4">
        <v>1</v>
      </c>
      <c r="V33" s="4">
        <v>1</v>
      </c>
      <c r="W33" s="4">
        <v>1</v>
      </c>
      <c r="X33" s="4">
        <v>1</v>
      </c>
      <c r="Y33" s="4">
        <v>1</v>
      </c>
      <c r="Z33" s="4">
        <v>0.5</v>
      </c>
      <c r="AA33" s="4">
        <v>0.4</v>
      </c>
      <c r="AB33" s="4">
        <v>0.88900000000000001</v>
      </c>
      <c r="AC33" s="4">
        <v>1</v>
      </c>
      <c r="AD33" s="4">
        <v>1</v>
      </c>
      <c r="AE33" s="4">
        <v>1</v>
      </c>
      <c r="AF33" s="4">
        <v>1</v>
      </c>
      <c r="AG33" s="4">
        <v>0.66700000000000004</v>
      </c>
      <c r="AH33" s="4">
        <v>1</v>
      </c>
      <c r="AI33" s="4">
        <v>1</v>
      </c>
      <c r="AJ33" s="4">
        <v>1</v>
      </c>
      <c r="AK33" s="4">
        <v>1</v>
      </c>
      <c r="AL33" s="4">
        <v>1</v>
      </c>
      <c r="AM33" s="4">
        <v>0.5</v>
      </c>
      <c r="AN33" s="4">
        <v>0.6</v>
      </c>
      <c r="AO33" s="4">
        <v>0.66700000000000004</v>
      </c>
      <c r="AP33" s="4">
        <v>1</v>
      </c>
      <c r="AQ33" s="4">
        <v>1</v>
      </c>
      <c r="AR33" s="4">
        <v>0.66700000000000004</v>
      </c>
      <c r="AS33" s="4">
        <v>1</v>
      </c>
      <c r="AT33" s="4">
        <v>0.66700000000000004</v>
      </c>
      <c r="AU33" s="4">
        <v>1</v>
      </c>
      <c r="AV33" s="4">
        <v>1</v>
      </c>
      <c r="AW33" s="4">
        <v>1</v>
      </c>
      <c r="AX33" s="4">
        <v>1</v>
      </c>
      <c r="AY33" s="4">
        <v>0.5</v>
      </c>
      <c r="AZ33" s="4">
        <v>0.4</v>
      </c>
      <c r="BA33" s="4">
        <v>0.88900000000000001</v>
      </c>
      <c r="BB33" s="4">
        <v>1</v>
      </c>
      <c r="BC33" s="4">
        <v>1</v>
      </c>
      <c r="BD33" s="4">
        <v>1</v>
      </c>
      <c r="BE33" s="4">
        <v>1</v>
      </c>
      <c r="BF33" s="4">
        <v>0.66700000000000004</v>
      </c>
      <c r="BG33" s="4">
        <v>1</v>
      </c>
      <c r="BH33" s="4">
        <v>1</v>
      </c>
      <c r="BI33" s="4">
        <v>1</v>
      </c>
      <c r="BJ33" s="4">
        <v>1</v>
      </c>
      <c r="BK33" s="4">
        <v>1</v>
      </c>
      <c r="BL33" s="4">
        <v>0.66700000000000004</v>
      </c>
      <c r="BM33" s="4">
        <v>1</v>
      </c>
      <c r="BN33" s="4">
        <v>1</v>
      </c>
      <c r="BO33" s="4">
        <v>0.66700000000000004</v>
      </c>
      <c r="BP33" s="4">
        <v>1</v>
      </c>
      <c r="BQ33" s="4">
        <v>0.66700000000000004</v>
      </c>
      <c r="BR33" s="4">
        <v>1</v>
      </c>
      <c r="BS33" s="4">
        <v>1</v>
      </c>
      <c r="BT33" s="4">
        <v>0.5</v>
      </c>
      <c r="BU33" s="4">
        <v>0.4</v>
      </c>
      <c r="BV33" s="4">
        <v>0.88900000000000001</v>
      </c>
      <c r="BW33" s="4">
        <v>1</v>
      </c>
      <c r="BX33" s="4">
        <v>1</v>
      </c>
      <c r="BY33" s="4">
        <v>0.66700000000000004</v>
      </c>
      <c r="BZ33" s="4">
        <v>1</v>
      </c>
      <c r="CA33" s="4">
        <v>0.66700000000000004</v>
      </c>
      <c r="CB33" s="4">
        <v>1</v>
      </c>
      <c r="CC33" s="4">
        <v>1</v>
      </c>
      <c r="CD33" s="4">
        <v>0.8</v>
      </c>
      <c r="CE33" s="4">
        <v>0.66700000000000004</v>
      </c>
      <c r="CF33" s="4">
        <v>1</v>
      </c>
      <c r="CG33" s="4">
        <v>1</v>
      </c>
      <c r="CH33" s="4">
        <v>0.66700000000000004</v>
      </c>
      <c r="CI33" s="4">
        <v>1</v>
      </c>
      <c r="CJ33" s="4">
        <v>0.66700000000000004</v>
      </c>
      <c r="CK33" s="4">
        <v>1</v>
      </c>
      <c r="CL33" s="4">
        <v>0.8</v>
      </c>
      <c r="CM33" s="4">
        <v>0.66700000000000004</v>
      </c>
      <c r="CN33" s="4">
        <v>1</v>
      </c>
      <c r="CO33" s="4">
        <v>1</v>
      </c>
      <c r="CP33" s="4">
        <v>0.66700000000000004</v>
      </c>
      <c r="CQ33" s="4">
        <v>1</v>
      </c>
      <c r="CR33" s="4">
        <v>1</v>
      </c>
      <c r="CS33" s="4">
        <v>0.86399999999999999</v>
      </c>
      <c r="CT33" s="4">
        <v>0.27900000000000003</v>
      </c>
      <c r="CU33" s="4">
        <v>1</v>
      </c>
      <c r="CV33" s="4">
        <v>0.7</v>
      </c>
      <c r="CW33" s="4">
        <v>0.2</v>
      </c>
      <c r="CX33" s="4">
        <v>0.5</v>
      </c>
      <c r="CY33" s="4">
        <v>0.8</v>
      </c>
      <c r="CZ33" s="4">
        <v>0.13900000000000001</v>
      </c>
      <c r="DA33" s="4">
        <v>0.8</v>
      </c>
      <c r="DB33" s="4">
        <v>0.86399999999999999</v>
      </c>
      <c r="DC33" s="4">
        <v>0.218</v>
      </c>
      <c r="DD33" s="4">
        <v>0.4</v>
      </c>
      <c r="DE33" s="4">
        <v>0.436</v>
      </c>
      <c r="DF33" s="4">
        <v>0.66700000000000004</v>
      </c>
      <c r="DG33" s="4">
        <v>0.497</v>
      </c>
      <c r="DH33" s="4">
        <v>0.53300000000000003</v>
      </c>
      <c r="DI33" s="4">
        <v>1</v>
      </c>
      <c r="DJ33" s="4">
        <v>0.4</v>
      </c>
      <c r="DK33" s="4">
        <v>1</v>
      </c>
      <c r="DL33" s="4">
        <v>0.66700000000000004</v>
      </c>
      <c r="DM33" s="4">
        <v>1</v>
      </c>
      <c r="DN33" s="4">
        <v>0.66700000000000004</v>
      </c>
      <c r="DO33" s="4">
        <v>0.8</v>
      </c>
      <c r="DP33" s="4">
        <v>1</v>
      </c>
      <c r="DQ33" s="4">
        <v>0.8</v>
      </c>
      <c r="DR33" s="4">
        <v>0.66700000000000004</v>
      </c>
      <c r="DS33" s="4">
        <v>0.33300000000000002</v>
      </c>
      <c r="DT33" s="4">
        <v>0.66700000000000004</v>
      </c>
      <c r="DU33" s="4">
        <v>0.89800000000000002</v>
      </c>
      <c r="DV33" s="4">
        <v>6.4000000000000001E-2</v>
      </c>
      <c r="DW33" s="4">
        <v>0.58199999999999996</v>
      </c>
      <c r="DX33" s="4">
        <v>1</v>
      </c>
      <c r="DY33" s="4">
        <v>0.94</v>
      </c>
      <c r="DZ33" s="4">
        <v>1</v>
      </c>
      <c r="EA33" s="4">
        <v>1</v>
      </c>
      <c r="EB33" s="4">
        <v>1</v>
      </c>
      <c r="EC33" s="4">
        <v>1</v>
      </c>
      <c r="ED33" s="4">
        <v>0.66700000000000004</v>
      </c>
      <c r="EE33" s="4">
        <v>1</v>
      </c>
      <c r="EF33" s="4">
        <v>0.8</v>
      </c>
      <c r="EG33" s="4">
        <v>0.5</v>
      </c>
      <c r="EH33" s="4">
        <v>1</v>
      </c>
      <c r="EI33" s="4">
        <v>0.7</v>
      </c>
      <c r="EJ33" s="4">
        <v>0.2</v>
      </c>
      <c r="EK33" s="4">
        <v>0.4</v>
      </c>
      <c r="EL33" s="4">
        <v>0.4</v>
      </c>
      <c r="EM33" s="4">
        <v>0.66700000000000004</v>
      </c>
      <c r="EN33" s="4">
        <v>1</v>
      </c>
      <c r="EO33" s="4">
        <v>0.66700000000000004</v>
      </c>
      <c r="EP33" s="4">
        <v>0.66700000000000004</v>
      </c>
      <c r="EQ33" s="4">
        <v>0.8</v>
      </c>
      <c r="ER33" s="4">
        <v>0.39300000000000002</v>
      </c>
      <c r="ES33" s="4">
        <v>0.57099999999999995</v>
      </c>
      <c r="ET33" s="4">
        <v>1</v>
      </c>
      <c r="EU33" s="4">
        <v>1</v>
      </c>
      <c r="EV33" s="4">
        <v>0.2</v>
      </c>
      <c r="EW33" s="4">
        <v>0.4</v>
      </c>
      <c r="EX33" s="4">
        <v>0.114</v>
      </c>
      <c r="EY33" s="4">
        <v>0.66700000000000004</v>
      </c>
      <c r="EZ33" s="4">
        <v>0.8</v>
      </c>
      <c r="FA33" s="4">
        <v>1</v>
      </c>
    </row>
    <row r="34" spans="1:157" x14ac:dyDescent="0.25">
      <c r="A34" s="4" t="s">
        <v>32</v>
      </c>
      <c r="B34" s="4">
        <v>13.388999999999999</v>
      </c>
      <c r="C34" s="4">
        <v>0.57199999999999995</v>
      </c>
      <c r="D34" s="4">
        <v>1</v>
      </c>
      <c r="E34" s="4">
        <v>1</v>
      </c>
      <c r="F34" s="4">
        <v>1</v>
      </c>
      <c r="G34" s="4">
        <v>1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0.4</v>
      </c>
      <c r="N34" s="4">
        <v>0.88900000000000001</v>
      </c>
      <c r="O34" s="4">
        <v>1</v>
      </c>
      <c r="P34" s="4">
        <v>1</v>
      </c>
      <c r="Q34" s="4">
        <v>0.66700000000000004</v>
      </c>
      <c r="R34" s="4">
        <v>1</v>
      </c>
      <c r="S34" s="4">
        <v>1</v>
      </c>
      <c r="T34" s="4">
        <v>1</v>
      </c>
      <c r="U34" s="4">
        <v>1</v>
      </c>
      <c r="V34" s="4">
        <v>1</v>
      </c>
      <c r="W34" s="4">
        <v>1</v>
      </c>
      <c r="X34" s="4">
        <v>1</v>
      </c>
      <c r="Y34" s="4">
        <v>1</v>
      </c>
      <c r="Z34" s="4">
        <v>0.5</v>
      </c>
      <c r="AA34" s="4">
        <v>0.6</v>
      </c>
      <c r="AB34" s="4">
        <v>0.44400000000000001</v>
      </c>
      <c r="AC34" s="4">
        <v>1</v>
      </c>
      <c r="AD34" s="4">
        <v>1</v>
      </c>
      <c r="AE34" s="4">
        <v>0.66700000000000004</v>
      </c>
      <c r="AF34" s="4">
        <v>1</v>
      </c>
      <c r="AG34" s="4">
        <v>1</v>
      </c>
      <c r="AH34" s="4">
        <v>1</v>
      </c>
      <c r="AI34" s="4">
        <v>1</v>
      </c>
      <c r="AJ34" s="4">
        <v>1</v>
      </c>
      <c r="AK34" s="4">
        <v>1</v>
      </c>
      <c r="AL34" s="4">
        <v>1</v>
      </c>
      <c r="AM34" s="4">
        <v>0.5</v>
      </c>
      <c r="AN34" s="4">
        <v>1</v>
      </c>
      <c r="AO34" s="4">
        <v>0.44400000000000001</v>
      </c>
      <c r="AP34" s="4">
        <v>1</v>
      </c>
      <c r="AQ34" s="4">
        <v>1</v>
      </c>
      <c r="AR34" s="4">
        <v>0.66700000000000004</v>
      </c>
      <c r="AS34" s="4">
        <v>1</v>
      </c>
      <c r="AT34" s="4">
        <v>1</v>
      </c>
      <c r="AU34" s="4">
        <v>1</v>
      </c>
      <c r="AV34" s="4">
        <v>1</v>
      </c>
      <c r="AW34" s="4">
        <v>1</v>
      </c>
      <c r="AX34" s="4">
        <v>1</v>
      </c>
      <c r="AY34" s="4">
        <v>0.5</v>
      </c>
      <c r="AZ34" s="4">
        <v>0.6</v>
      </c>
      <c r="BA34" s="4">
        <v>0.44400000000000001</v>
      </c>
      <c r="BB34" s="4">
        <v>1</v>
      </c>
      <c r="BC34" s="4">
        <v>1</v>
      </c>
      <c r="BD34" s="4">
        <v>1</v>
      </c>
      <c r="BE34" s="4">
        <v>1</v>
      </c>
      <c r="BF34" s="4">
        <v>1</v>
      </c>
      <c r="BG34" s="4">
        <v>1</v>
      </c>
      <c r="BH34" s="4">
        <v>1</v>
      </c>
      <c r="BI34" s="4">
        <v>1</v>
      </c>
      <c r="BJ34" s="4">
        <v>1</v>
      </c>
      <c r="BK34" s="4">
        <v>0.6</v>
      </c>
      <c r="BL34" s="4">
        <v>0.88900000000000001</v>
      </c>
      <c r="BM34" s="4">
        <v>1</v>
      </c>
      <c r="BN34" s="4">
        <v>1</v>
      </c>
      <c r="BO34" s="4">
        <v>0.66700000000000004</v>
      </c>
      <c r="BP34" s="4">
        <v>1</v>
      </c>
      <c r="BQ34" s="4">
        <v>1</v>
      </c>
      <c r="BR34" s="4">
        <v>1</v>
      </c>
      <c r="BS34" s="4">
        <v>1</v>
      </c>
      <c r="BT34" s="4">
        <v>1</v>
      </c>
      <c r="BU34" s="4">
        <v>0.6</v>
      </c>
      <c r="BV34" s="4">
        <v>0.88900000000000001</v>
      </c>
      <c r="BW34" s="4">
        <v>1</v>
      </c>
      <c r="BX34" s="4">
        <v>1</v>
      </c>
      <c r="BY34" s="4">
        <v>0.66700000000000004</v>
      </c>
      <c r="BZ34" s="4">
        <v>1</v>
      </c>
      <c r="CA34" s="4">
        <v>1</v>
      </c>
      <c r="CB34" s="4">
        <v>1</v>
      </c>
      <c r="CC34" s="4">
        <v>0.5</v>
      </c>
      <c r="CD34" s="4">
        <v>0.4</v>
      </c>
      <c r="CE34" s="4">
        <v>0.222</v>
      </c>
      <c r="CF34" s="4">
        <v>1</v>
      </c>
      <c r="CG34" s="4">
        <v>0.5</v>
      </c>
      <c r="CH34" s="4">
        <v>0.66700000000000004</v>
      </c>
      <c r="CI34" s="4">
        <v>1</v>
      </c>
      <c r="CJ34" s="4">
        <v>0.66700000000000004</v>
      </c>
      <c r="CK34" s="4">
        <v>0.5</v>
      </c>
      <c r="CL34" s="4">
        <v>0.8</v>
      </c>
      <c r="CM34" s="4">
        <v>0.44400000000000001</v>
      </c>
      <c r="CN34" s="4">
        <v>1</v>
      </c>
      <c r="CO34" s="4">
        <v>1</v>
      </c>
      <c r="CP34" s="4">
        <v>1</v>
      </c>
      <c r="CQ34" s="4">
        <v>1</v>
      </c>
      <c r="CR34" s="4">
        <v>1</v>
      </c>
      <c r="CS34" s="4">
        <v>0.20899999999999999</v>
      </c>
      <c r="CT34" s="4">
        <v>0.77600000000000002</v>
      </c>
      <c r="CU34" s="4">
        <v>0.5</v>
      </c>
      <c r="CV34" s="4">
        <v>1</v>
      </c>
      <c r="CW34" s="4">
        <v>0.2</v>
      </c>
      <c r="CX34" s="4">
        <v>1</v>
      </c>
      <c r="CY34" s="4">
        <v>1</v>
      </c>
      <c r="CZ34" s="4">
        <v>0.13900000000000001</v>
      </c>
      <c r="DA34" s="4">
        <v>0.4</v>
      </c>
      <c r="DB34" s="4">
        <v>0.72699999999999998</v>
      </c>
      <c r="DC34" s="4">
        <v>0.436</v>
      </c>
      <c r="DD34" s="4">
        <v>1</v>
      </c>
      <c r="DE34" s="4">
        <v>1</v>
      </c>
      <c r="DF34" s="4">
        <v>0.222</v>
      </c>
      <c r="DG34" s="4">
        <v>1</v>
      </c>
      <c r="DH34" s="4">
        <v>0.17799999999999999</v>
      </c>
      <c r="DI34" s="4">
        <v>0.44400000000000001</v>
      </c>
      <c r="DJ34" s="4">
        <v>0.88900000000000001</v>
      </c>
      <c r="DK34" s="4">
        <v>0.5</v>
      </c>
      <c r="DL34" s="4">
        <v>0.66700000000000004</v>
      </c>
      <c r="DM34" s="4">
        <v>1</v>
      </c>
      <c r="DN34" s="4">
        <v>0.66700000000000004</v>
      </c>
      <c r="DO34" s="4">
        <v>0.8</v>
      </c>
      <c r="DP34" s="4">
        <v>1</v>
      </c>
      <c r="DQ34" s="4">
        <v>0.8</v>
      </c>
      <c r="DR34" s="4">
        <v>0.66700000000000004</v>
      </c>
      <c r="DS34" s="4">
        <v>1</v>
      </c>
      <c r="DT34" s="4">
        <v>1</v>
      </c>
      <c r="DU34" s="4">
        <v>0.79700000000000004</v>
      </c>
      <c r="DV34" s="4">
        <v>0.373</v>
      </c>
      <c r="DW34" s="4">
        <v>7.2999999999999995E-2</v>
      </c>
      <c r="DX34" s="4">
        <v>0.58199999999999996</v>
      </c>
      <c r="DY34" s="4">
        <v>0.94</v>
      </c>
      <c r="DZ34" s="4">
        <v>1</v>
      </c>
      <c r="EA34" s="4">
        <v>1</v>
      </c>
      <c r="EB34" s="4">
        <v>0.66700000000000004</v>
      </c>
      <c r="EC34" s="4">
        <v>0.5</v>
      </c>
      <c r="ED34" s="4">
        <v>0.66700000000000004</v>
      </c>
      <c r="EE34" s="4">
        <v>0.66700000000000004</v>
      </c>
      <c r="EF34" s="4">
        <v>1</v>
      </c>
      <c r="EG34" s="4">
        <v>1</v>
      </c>
      <c r="EH34" s="4">
        <v>0.78600000000000003</v>
      </c>
      <c r="EI34" s="4">
        <v>0.7</v>
      </c>
      <c r="EJ34" s="4">
        <v>0.2</v>
      </c>
      <c r="EK34" s="4">
        <v>0.8</v>
      </c>
      <c r="EL34" s="4">
        <v>0.629</v>
      </c>
      <c r="EM34" s="4">
        <v>1</v>
      </c>
      <c r="EN34" s="4">
        <v>0.5</v>
      </c>
      <c r="EO34" s="4">
        <v>0.66700000000000004</v>
      </c>
      <c r="EP34" s="4">
        <v>1</v>
      </c>
      <c r="EQ34" s="4">
        <v>1</v>
      </c>
      <c r="ER34" s="4">
        <v>0.14299999999999999</v>
      </c>
      <c r="ES34" s="4">
        <v>0.19</v>
      </c>
      <c r="ET34" s="4">
        <v>0.85699999999999998</v>
      </c>
      <c r="EU34" s="4">
        <v>0.90500000000000003</v>
      </c>
      <c r="EV34" s="4">
        <v>0.2</v>
      </c>
      <c r="EW34" s="4">
        <v>0.2</v>
      </c>
      <c r="EX34" s="4">
        <v>1</v>
      </c>
      <c r="EY34" s="4">
        <v>0.66700000000000004</v>
      </c>
      <c r="EZ34" s="4">
        <v>0.26700000000000002</v>
      </c>
      <c r="FA34" s="4">
        <v>0.8</v>
      </c>
    </row>
    <row r="35" spans="1:157" x14ac:dyDescent="0.25">
      <c r="A35" s="4" t="s">
        <v>33</v>
      </c>
      <c r="B35" s="4">
        <v>17.425999999999998</v>
      </c>
      <c r="C35" s="4">
        <v>0.29399999999999998</v>
      </c>
      <c r="D35" s="4">
        <v>1</v>
      </c>
      <c r="E35" s="4">
        <v>1</v>
      </c>
      <c r="F35" s="4">
        <v>1</v>
      </c>
      <c r="G35" s="4">
        <v>1</v>
      </c>
      <c r="H35" s="4">
        <v>1</v>
      </c>
      <c r="I35" s="4">
        <v>1</v>
      </c>
      <c r="J35" s="4">
        <v>1</v>
      </c>
      <c r="K35" s="4">
        <v>1</v>
      </c>
      <c r="L35" s="4">
        <v>0.5</v>
      </c>
      <c r="M35" s="4">
        <v>0.2</v>
      </c>
      <c r="N35" s="4">
        <v>0.222</v>
      </c>
      <c r="O35" s="4">
        <v>1</v>
      </c>
      <c r="P35" s="4">
        <v>0.5</v>
      </c>
      <c r="Q35" s="4">
        <v>0.66700000000000004</v>
      </c>
      <c r="R35" s="4">
        <v>1</v>
      </c>
      <c r="S35" s="4">
        <v>0.66700000000000004</v>
      </c>
      <c r="T35" s="4">
        <v>1</v>
      </c>
      <c r="U35" s="4">
        <v>1</v>
      </c>
      <c r="V35" s="4">
        <v>1</v>
      </c>
      <c r="W35" s="4">
        <v>1</v>
      </c>
      <c r="X35" s="4">
        <v>1</v>
      </c>
      <c r="Y35" s="4">
        <v>1</v>
      </c>
      <c r="Z35" s="4">
        <v>1</v>
      </c>
      <c r="AA35" s="4">
        <v>0.8</v>
      </c>
      <c r="AB35" s="4">
        <v>0.88900000000000001</v>
      </c>
      <c r="AC35" s="4">
        <v>1</v>
      </c>
      <c r="AD35" s="4">
        <v>0.5</v>
      </c>
      <c r="AE35" s="4">
        <v>0.66700000000000004</v>
      </c>
      <c r="AF35" s="4">
        <v>1</v>
      </c>
      <c r="AG35" s="4">
        <v>1</v>
      </c>
      <c r="AH35" s="4">
        <v>1</v>
      </c>
      <c r="AI35" s="4">
        <v>1</v>
      </c>
      <c r="AJ35" s="4">
        <v>1</v>
      </c>
      <c r="AK35" s="4">
        <v>1</v>
      </c>
      <c r="AL35" s="4">
        <v>1</v>
      </c>
      <c r="AM35" s="4">
        <v>1</v>
      </c>
      <c r="AN35" s="4">
        <v>0.8</v>
      </c>
      <c r="AO35" s="4">
        <v>0.44400000000000001</v>
      </c>
      <c r="AP35" s="4">
        <v>1</v>
      </c>
      <c r="AQ35" s="4">
        <v>1</v>
      </c>
      <c r="AR35" s="4">
        <v>0.66700000000000004</v>
      </c>
      <c r="AS35" s="4">
        <v>1</v>
      </c>
      <c r="AT35" s="4">
        <v>0.66700000000000004</v>
      </c>
      <c r="AU35" s="4">
        <v>1</v>
      </c>
      <c r="AV35" s="4">
        <v>1</v>
      </c>
      <c r="AW35" s="4">
        <v>1</v>
      </c>
      <c r="AX35" s="4">
        <v>1</v>
      </c>
      <c r="AY35" s="4">
        <v>0.5</v>
      </c>
      <c r="AZ35" s="4">
        <v>0.2</v>
      </c>
      <c r="BA35" s="4">
        <v>0.222</v>
      </c>
      <c r="BB35" s="4">
        <v>1</v>
      </c>
      <c r="BC35" s="4">
        <v>0.5</v>
      </c>
      <c r="BD35" s="4">
        <v>0.66700000000000004</v>
      </c>
      <c r="BE35" s="4">
        <v>1</v>
      </c>
      <c r="BF35" s="4">
        <v>0.66700000000000004</v>
      </c>
      <c r="BG35" s="4">
        <v>1</v>
      </c>
      <c r="BH35" s="4">
        <v>1</v>
      </c>
      <c r="BI35" s="4">
        <v>1</v>
      </c>
      <c r="BJ35" s="4">
        <v>1</v>
      </c>
      <c r="BK35" s="4">
        <v>0.2</v>
      </c>
      <c r="BL35" s="4">
        <v>0.222</v>
      </c>
      <c r="BM35" s="4">
        <v>1</v>
      </c>
      <c r="BN35" s="4">
        <v>0.5</v>
      </c>
      <c r="BO35" s="4">
        <v>0.66700000000000004</v>
      </c>
      <c r="BP35" s="4">
        <v>1</v>
      </c>
      <c r="BQ35" s="4">
        <v>0.66700000000000004</v>
      </c>
      <c r="BR35" s="4">
        <v>1</v>
      </c>
      <c r="BS35" s="4">
        <v>1</v>
      </c>
      <c r="BT35" s="4">
        <v>1</v>
      </c>
      <c r="BU35" s="4">
        <v>1</v>
      </c>
      <c r="BV35" s="4">
        <v>0.66700000000000004</v>
      </c>
      <c r="BW35" s="4">
        <v>1</v>
      </c>
      <c r="BX35" s="4">
        <v>1</v>
      </c>
      <c r="BY35" s="4">
        <v>0.66700000000000004</v>
      </c>
      <c r="BZ35" s="4">
        <v>1</v>
      </c>
      <c r="CA35" s="4">
        <v>0.66700000000000004</v>
      </c>
      <c r="CB35" s="4">
        <v>1</v>
      </c>
      <c r="CC35" s="4">
        <v>0.5</v>
      </c>
      <c r="CD35" s="4">
        <v>0.2</v>
      </c>
      <c r="CE35" s="4">
        <v>0.222</v>
      </c>
      <c r="CF35" s="4">
        <v>1</v>
      </c>
      <c r="CG35" s="4">
        <v>0.5</v>
      </c>
      <c r="CH35" s="4">
        <v>0.66700000000000004</v>
      </c>
      <c r="CI35" s="4">
        <v>1</v>
      </c>
      <c r="CJ35" s="4">
        <v>1</v>
      </c>
      <c r="CK35" s="4">
        <v>1</v>
      </c>
      <c r="CL35" s="4">
        <v>1</v>
      </c>
      <c r="CM35" s="4">
        <v>0.66700000000000004</v>
      </c>
      <c r="CN35" s="4">
        <v>1</v>
      </c>
      <c r="CO35" s="4">
        <v>1</v>
      </c>
      <c r="CP35" s="4">
        <v>0.66700000000000004</v>
      </c>
      <c r="CQ35" s="4">
        <v>1</v>
      </c>
      <c r="CR35" s="4">
        <v>0.66700000000000004</v>
      </c>
      <c r="CS35" s="4">
        <v>0.86399999999999999</v>
      </c>
      <c r="CT35" s="4">
        <v>0.63</v>
      </c>
      <c r="CU35" s="4">
        <v>1</v>
      </c>
      <c r="CV35" s="4">
        <v>0.7</v>
      </c>
      <c r="CW35" s="4">
        <v>0.8</v>
      </c>
      <c r="CX35" s="4">
        <v>1</v>
      </c>
      <c r="CY35" s="4">
        <v>0.4</v>
      </c>
      <c r="CZ35" s="4">
        <v>0.48099999999999998</v>
      </c>
      <c r="DA35" s="4">
        <v>1</v>
      </c>
      <c r="DB35" s="4">
        <v>0.86399999999999999</v>
      </c>
      <c r="DC35" s="4">
        <v>0.58199999999999996</v>
      </c>
      <c r="DD35" s="4">
        <v>0.2</v>
      </c>
      <c r="DE35" s="4">
        <v>0.218</v>
      </c>
      <c r="DF35" s="4">
        <v>0.66700000000000004</v>
      </c>
      <c r="DG35" s="4">
        <v>0.13300000000000001</v>
      </c>
      <c r="DH35" s="4">
        <v>0.71099999999999997</v>
      </c>
      <c r="DI35" s="4">
        <v>0.222</v>
      </c>
      <c r="DJ35" s="4">
        <v>0.53300000000000003</v>
      </c>
      <c r="DK35" s="4">
        <v>1</v>
      </c>
      <c r="DL35" s="4">
        <v>0.66700000000000004</v>
      </c>
      <c r="DM35" s="4">
        <v>1</v>
      </c>
      <c r="DN35" s="4">
        <v>0.66700000000000004</v>
      </c>
      <c r="DO35" s="4">
        <v>0.2</v>
      </c>
      <c r="DP35" s="4">
        <v>0.5</v>
      </c>
      <c r="DQ35" s="4">
        <v>0.2</v>
      </c>
      <c r="DR35" s="4">
        <v>0.66700000000000004</v>
      </c>
      <c r="DS35" s="4">
        <v>1</v>
      </c>
      <c r="DT35" s="4">
        <v>0.66700000000000004</v>
      </c>
      <c r="DU35" s="4">
        <v>0.69899999999999995</v>
      </c>
      <c r="DV35" s="4">
        <v>0.86399999999999999</v>
      </c>
      <c r="DW35" s="4">
        <v>0.72699999999999998</v>
      </c>
      <c r="DX35" s="4">
        <v>0.436</v>
      </c>
      <c r="DY35" s="4">
        <v>0.94</v>
      </c>
      <c r="DZ35" s="4">
        <v>0.5</v>
      </c>
      <c r="EA35" s="4">
        <v>1</v>
      </c>
      <c r="EB35" s="4">
        <v>0.66700000000000004</v>
      </c>
      <c r="EC35" s="4">
        <v>0.5</v>
      </c>
      <c r="ED35" s="4">
        <v>0.66700000000000004</v>
      </c>
      <c r="EE35" s="4">
        <v>0.66700000000000004</v>
      </c>
      <c r="EF35" s="4">
        <v>0.4</v>
      </c>
      <c r="EG35" s="4">
        <v>1</v>
      </c>
      <c r="EH35" s="4">
        <v>1</v>
      </c>
      <c r="EI35" s="4">
        <v>1</v>
      </c>
      <c r="EJ35" s="4">
        <v>0.8</v>
      </c>
      <c r="EK35" s="4">
        <v>0.4</v>
      </c>
      <c r="EL35" s="4">
        <v>0.85699999999999998</v>
      </c>
      <c r="EM35" s="4">
        <v>1</v>
      </c>
      <c r="EN35" s="4">
        <v>1</v>
      </c>
      <c r="EO35" s="4">
        <v>1</v>
      </c>
      <c r="EP35" s="4">
        <v>0.66700000000000004</v>
      </c>
      <c r="EQ35" s="4">
        <v>1</v>
      </c>
      <c r="ER35" s="4">
        <v>0.78600000000000003</v>
      </c>
      <c r="ES35" s="4">
        <v>1</v>
      </c>
      <c r="ET35" s="4">
        <v>0.57099999999999995</v>
      </c>
      <c r="EU35" s="4">
        <v>0.90500000000000003</v>
      </c>
      <c r="EV35" s="4">
        <v>0.8</v>
      </c>
      <c r="EW35" s="4">
        <v>0.4</v>
      </c>
      <c r="EX35" s="4">
        <v>1</v>
      </c>
      <c r="EY35" s="4">
        <v>0.33300000000000002</v>
      </c>
      <c r="EZ35" s="4">
        <v>0.53300000000000003</v>
      </c>
      <c r="FA35" s="4">
        <v>0.26700000000000002</v>
      </c>
    </row>
    <row r="36" spans="1:157" x14ac:dyDescent="0.25">
      <c r="A36" s="4" t="s">
        <v>34</v>
      </c>
      <c r="B36" s="4">
        <v>10.61</v>
      </c>
      <c r="C36" s="4">
        <v>0.78</v>
      </c>
      <c r="D36" s="4">
        <v>1</v>
      </c>
      <c r="E36" s="4">
        <v>1</v>
      </c>
      <c r="F36" s="4">
        <v>1</v>
      </c>
      <c r="G36" s="4">
        <v>1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  <c r="M36" s="4">
        <v>0.8</v>
      </c>
      <c r="N36" s="4">
        <v>1</v>
      </c>
      <c r="O36" s="4">
        <v>1</v>
      </c>
      <c r="P36" s="4">
        <v>1</v>
      </c>
      <c r="Q36" s="4">
        <v>1</v>
      </c>
      <c r="R36" s="4">
        <v>1</v>
      </c>
      <c r="S36" s="4">
        <v>1</v>
      </c>
      <c r="T36" s="4">
        <v>1</v>
      </c>
      <c r="U36" s="4">
        <v>1</v>
      </c>
      <c r="V36" s="4">
        <v>1</v>
      </c>
      <c r="W36" s="4">
        <v>1</v>
      </c>
      <c r="X36" s="4">
        <v>1</v>
      </c>
      <c r="Y36" s="4">
        <v>1</v>
      </c>
      <c r="Z36" s="4">
        <v>1</v>
      </c>
      <c r="AA36" s="4">
        <v>0.6</v>
      </c>
      <c r="AB36" s="4">
        <v>0.66700000000000004</v>
      </c>
      <c r="AC36" s="4">
        <v>1</v>
      </c>
      <c r="AD36" s="4">
        <v>0.5</v>
      </c>
      <c r="AE36" s="4">
        <v>0.66700000000000004</v>
      </c>
      <c r="AF36" s="4">
        <v>1</v>
      </c>
      <c r="AG36" s="4">
        <v>0.66700000000000004</v>
      </c>
      <c r="AH36" s="4">
        <v>1</v>
      </c>
      <c r="AI36" s="4">
        <v>1</v>
      </c>
      <c r="AJ36" s="4">
        <v>1</v>
      </c>
      <c r="AK36" s="4">
        <v>1</v>
      </c>
      <c r="AL36" s="4">
        <v>1</v>
      </c>
      <c r="AM36" s="4">
        <v>1</v>
      </c>
      <c r="AN36" s="4">
        <v>0.8</v>
      </c>
      <c r="AO36" s="4">
        <v>0.88900000000000001</v>
      </c>
      <c r="AP36" s="4">
        <v>1</v>
      </c>
      <c r="AQ36" s="4">
        <v>1</v>
      </c>
      <c r="AR36" s="4">
        <v>1</v>
      </c>
      <c r="AS36" s="4">
        <v>1</v>
      </c>
      <c r="AT36" s="4">
        <v>1</v>
      </c>
      <c r="AU36" s="4">
        <v>1</v>
      </c>
      <c r="AV36" s="4">
        <v>1</v>
      </c>
      <c r="AW36" s="4">
        <v>1</v>
      </c>
      <c r="AX36" s="4">
        <v>1</v>
      </c>
      <c r="AY36" s="4">
        <v>0.5</v>
      </c>
      <c r="AZ36" s="4">
        <v>0.2</v>
      </c>
      <c r="BA36" s="4">
        <v>0.44400000000000001</v>
      </c>
      <c r="BB36" s="4">
        <v>1</v>
      </c>
      <c r="BC36" s="4">
        <v>0.5</v>
      </c>
      <c r="BD36" s="4">
        <v>0.66700000000000004</v>
      </c>
      <c r="BE36" s="4">
        <v>1</v>
      </c>
      <c r="BF36" s="4">
        <v>0.66700000000000004</v>
      </c>
      <c r="BG36" s="4">
        <v>1</v>
      </c>
      <c r="BH36" s="4">
        <v>1</v>
      </c>
      <c r="BI36" s="4">
        <v>1</v>
      </c>
      <c r="BJ36" s="4">
        <v>1</v>
      </c>
      <c r="BK36" s="4">
        <v>1</v>
      </c>
      <c r="BL36" s="4">
        <v>0.66700000000000004</v>
      </c>
      <c r="BM36" s="4">
        <v>1</v>
      </c>
      <c r="BN36" s="4">
        <v>1</v>
      </c>
      <c r="BO36" s="4">
        <v>0.66700000000000004</v>
      </c>
      <c r="BP36" s="4">
        <v>1</v>
      </c>
      <c r="BQ36" s="4">
        <v>1</v>
      </c>
      <c r="BR36" s="4">
        <v>1</v>
      </c>
      <c r="BS36" s="4">
        <v>1</v>
      </c>
      <c r="BT36" s="4">
        <v>1</v>
      </c>
      <c r="BU36" s="4">
        <v>0.6</v>
      </c>
      <c r="BV36" s="4">
        <v>0.66700000000000004</v>
      </c>
      <c r="BW36" s="4">
        <v>1</v>
      </c>
      <c r="BX36" s="4">
        <v>0.5</v>
      </c>
      <c r="BY36" s="4">
        <v>0.66700000000000004</v>
      </c>
      <c r="BZ36" s="4">
        <v>1</v>
      </c>
      <c r="CA36" s="4">
        <v>0.66700000000000004</v>
      </c>
      <c r="CB36" s="4">
        <v>1</v>
      </c>
      <c r="CC36" s="4">
        <v>1</v>
      </c>
      <c r="CD36" s="4">
        <v>0.4</v>
      </c>
      <c r="CE36" s="4">
        <v>0.88900000000000001</v>
      </c>
      <c r="CF36" s="4">
        <v>1</v>
      </c>
      <c r="CG36" s="4">
        <v>1</v>
      </c>
      <c r="CH36" s="4">
        <v>1</v>
      </c>
      <c r="CI36" s="4">
        <v>1</v>
      </c>
      <c r="CJ36" s="4">
        <v>1</v>
      </c>
      <c r="CK36" s="4">
        <v>1</v>
      </c>
      <c r="CL36" s="4">
        <v>0.8</v>
      </c>
      <c r="CM36" s="4">
        <v>0.88900000000000001</v>
      </c>
      <c r="CN36" s="4">
        <v>1</v>
      </c>
      <c r="CO36" s="4">
        <v>1</v>
      </c>
      <c r="CP36" s="4">
        <v>1</v>
      </c>
      <c r="CQ36" s="4">
        <v>1</v>
      </c>
      <c r="CR36" s="4">
        <v>1</v>
      </c>
      <c r="CS36" s="4">
        <v>0.373</v>
      </c>
      <c r="CT36" s="4">
        <v>0.497</v>
      </c>
      <c r="CU36" s="4">
        <v>0.5</v>
      </c>
      <c r="CV36" s="4">
        <v>0.7</v>
      </c>
      <c r="CW36" s="4">
        <v>0.8</v>
      </c>
      <c r="CX36" s="4">
        <v>1</v>
      </c>
      <c r="CY36" s="4">
        <v>1</v>
      </c>
      <c r="CZ36" s="4">
        <v>0.37</v>
      </c>
      <c r="DA36" s="4">
        <v>0.4</v>
      </c>
      <c r="DB36" s="4">
        <v>0.6</v>
      </c>
      <c r="DC36" s="4">
        <v>0.58199999999999996</v>
      </c>
      <c r="DD36" s="4">
        <v>0.4</v>
      </c>
      <c r="DE36" s="4">
        <v>0.58199999999999996</v>
      </c>
      <c r="DF36" s="4">
        <v>0.66700000000000004</v>
      </c>
      <c r="DG36" s="4">
        <v>1</v>
      </c>
      <c r="DH36" s="4">
        <v>0.88900000000000001</v>
      </c>
      <c r="DI36" s="4">
        <v>0.66700000000000004</v>
      </c>
      <c r="DJ36" s="4">
        <v>0.88900000000000001</v>
      </c>
      <c r="DK36" s="4">
        <v>0.5</v>
      </c>
      <c r="DL36" s="4">
        <v>0.66700000000000004</v>
      </c>
      <c r="DM36" s="4">
        <v>1</v>
      </c>
      <c r="DN36" s="4">
        <v>0.66700000000000004</v>
      </c>
      <c r="DO36" s="4">
        <v>1</v>
      </c>
      <c r="DP36" s="4">
        <v>0.5</v>
      </c>
      <c r="DQ36" s="4">
        <v>0.8</v>
      </c>
      <c r="DR36" s="4">
        <v>0.66700000000000004</v>
      </c>
      <c r="DS36" s="4">
        <v>1</v>
      </c>
      <c r="DT36" s="4">
        <v>0.66700000000000004</v>
      </c>
      <c r="DU36" s="4">
        <v>0.79700000000000004</v>
      </c>
      <c r="DV36" s="4">
        <v>0.86399999999999999</v>
      </c>
      <c r="DW36" s="4">
        <v>0.90900000000000003</v>
      </c>
      <c r="DX36" s="4">
        <v>0.90900000000000003</v>
      </c>
      <c r="DY36" s="4">
        <v>0.41399999999999998</v>
      </c>
      <c r="DZ36" s="4">
        <v>1</v>
      </c>
      <c r="EA36" s="4">
        <v>1</v>
      </c>
      <c r="EB36" s="4">
        <v>1</v>
      </c>
      <c r="EC36" s="4">
        <v>1</v>
      </c>
      <c r="ED36" s="4">
        <v>1</v>
      </c>
      <c r="EE36" s="4">
        <v>0.66700000000000004</v>
      </c>
      <c r="EF36" s="4">
        <v>0.8</v>
      </c>
      <c r="EG36" s="4">
        <v>1</v>
      </c>
      <c r="EH36" s="4">
        <v>1</v>
      </c>
      <c r="EI36" s="4">
        <v>1</v>
      </c>
      <c r="EJ36" s="4">
        <v>1</v>
      </c>
      <c r="EK36" s="4">
        <v>0.4</v>
      </c>
      <c r="EL36" s="4">
        <v>0.629</v>
      </c>
      <c r="EM36" s="4">
        <v>1</v>
      </c>
      <c r="EN36" s="4">
        <v>1</v>
      </c>
      <c r="EO36" s="4">
        <v>1</v>
      </c>
      <c r="EP36" s="4">
        <v>0.66700000000000004</v>
      </c>
      <c r="EQ36" s="4">
        <v>0.8</v>
      </c>
      <c r="ER36" s="4">
        <v>1</v>
      </c>
      <c r="ES36" s="4">
        <v>0.85699999999999998</v>
      </c>
      <c r="ET36" s="4">
        <v>0.57099999999999995</v>
      </c>
      <c r="EU36" s="4">
        <v>0.28599999999999998</v>
      </c>
      <c r="EV36" s="4">
        <v>1</v>
      </c>
      <c r="EW36" s="4">
        <v>0.4</v>
      </c>
      <c r="EX36" s="4">
        <v>0.4</v>
      </c>
      <c r="EY36" s="4">
        <v>1</v>
      </c>
      <c r="EZ36" s="4">
        <v>0.8</v>
      </c>
      <c r="FA36" s="4">
        <v>0.8</v>
      </c>
    </row>
    <row r="37" spans="1:157" x14ac:dyDescent="0.25">
      <c r="A37" s="4" t="s">
        <v>35</v>
      </c>
      <c r="B37" s="4">
        <v>15.254</v>
      </c>
      <c r="C37" s="4">
        <v>0.433</v>
      </c>
      <c r="D37" s="4">
        <v>1</v>
      </c>
      <c r="E37" s="4">
        <v>1</v>
      </c>
      <c r="F37" s="4">
        <v>1</v>
      </c>
      <c r="G37" s="4">
        <v>1</v>
      </c>
      <c r="H37" s="4">
        <v>1</v>
      </c>
      <c r="I37" s="4">
        <v>1</v>
      </c>
      <c r="J37" s="4">
        <v>1</v>
      </c>
      <c r="K37" s="4">
        <v>1</v>
      </c>
      <c r="L37" s="4">
        <v>0.5</v>
      </c>
      <c r="M37" s="4">
        <v>0.2</v>
      </c>
      <c r="N37" s="4">
        <v>0.44400000000000001</v>
      </c>
      <c r="O37" s="4">
        <v>1</v>
      </c>
      <c r="P37" s="4">
        <v>0.5</v>
      </c>
      <c r="Q37" s="4">
        <v>0.66700000000000004</v>
      </c>
      <c r="R37" s="4">
        <v>1</v>
      </c>
      <c r="S37" s="4">
        <v>0.66700000000000004</v>
      </c>
      <c r="T37" s="4">
        <v>1</v>
      </c>
      <c r="U37" s="4">
        <v>1</v>
      </c>
      <c r="V37" s="4">
        <v>1</v>
      </c>
      <c r="W37" s="4">
        <v>1</v>
      </c>
      <c r="X37" s="4">
        <v>1</v>
      </c>
      <c r="Y37" s="4">
        <v>1</v>
      </c>
      <c r="Z37" s="4">
        <v>0.5</v>
      </c>
      <c r="AA37" s="4">
        <v>0.2</v>
      </c>
      <c r="AB37" s="4">
        <v>0.44400000000000001</v>
      </c>
      <c r="AC37" s="4">
        <v>1</v>
      </c>
      <c r="AD37" s="4">
        <v>0.5</v>
      </c>
      <c r="AE37" s="4">
        <v>1</v>
      </c>
      <c r="AF37" s="4">
        <v>1</v>
      </c>
      <c r="AG37" s="4">
        <v>0.66700000000000004</v>
      </c>
      <c r="AH37" s="4">
        <v>1</v>
      </c>
      <c r="AI37" s="4">
        <v>1</v>
      </c>
      <c r="AJ37" s="4">
        <v>1</v>
      </c>
      <c r="AK37" s="4">
        <v>1</v>
      </c>
      <c r="AL37" s="4">
        <v>1</v>
      </c>
      <c r="AM37" s="4">
        <v>0.5</v>
      </c>
      <c r="AN37" s="4">
        <v>1</v>
      </c>
      <c r="AO37" s="4">
        <v>1</v>
      </c>
      <c r="AP37" s="4">
        <v>1</v>
      </c>
      <c r="AQ37" s="4">
        <v>1</v>
      </c>
      <c r="AR37" s="4">
        <v>1</v>
      </c>
      <c r="AS37" s="4">
        <v>1</v>
      </c>
      <c r="AT37" s="4">
        <v>1</v>
      </c>
      <c r="AU37" s="4">
        <v>1</v>
      </c>
      <c r="AV37" s="4">
        <v>1</v>
      </c>
      <c r="AW37" s="4">
        <v>1</v>
      </c>
      <c r="AX37" s="4">
        <v>1</v>
      </c>
      <c r="AY37" s="4">
        <v>0.5</v>
      </c>
      <c r="AZ37" s="4">
        <v>0.2</v>
      </c>
      <c r="BA37" s="4">
        <v>0.44400000000000001</v>
      </c>
      <c r="BB37" s="4">
        <v>1</v>
      </c>
      <c r="BC37" s="4">
        <v>0.5</v>
      </c>
      <c r="BD37" s="4">
        <v>0.66700000000000004</v>
      </c>
      <c r="BE37" s="4">
        <v>1</v>
      </c>
      <c r="BF37" s="4">
        <v>0.66700000000000004</v>
      </c>
      <c r="BG37" s="4">
        <v>1</v>
      </c>
      <c r="BH37" s="4">
        <v>1</v>
      </c>
      <c r="BI37" s="4">
        <v>1</v>
      </c>
      <c r="BJ37" s="4">
        <v>0.5</v>
      </c>
      <c r="BK37" s="4">
        <v>0.8</v>
      </c>
      <c r="BL37" s="4">
        <v>0.66700000000000004</v>
      </c>
      <c r="BM37" s="4">
        <v>1</v>
      </c>
      <c r="BN37" s="4">
        <v>0.5</v>
      </c>
      <c r="BO37" s="4">
        <v>0.66700000000000004</v>
      </c>
      <c r="BP37" s="4">
        <v>1</v>
      </c>
      <c r="BQ37" s="4">
        <v>1</v>
      </c>
      <c r="BR37" s="4">
        <v>1</v>
      </c>
      <c r="BS37" s="4">
        <v>1</v>
      </c>
      <c r="BT37" s="4">
        <v>0.5</v>
      </c>
      <c r="BU37" s="4">
        <v>0.8</v>
      </c>
      <c r="BV37" s="4">
        <v>0.66700000000000004</v>
      </c>
      <c r="BW37" s="4">
        <v>1</v>
      </c>
      <c r="BX37" s="4">
        <v>1</v>
      </c>
      <c r="BY37" s="4">
        <v>1</v>
      </c>
      <c r="BZ37" s="4">
        <v>1</v>
      </c>
      <c r="CA37" s="4">
        <v>1</v>
      </c>
      <c r="CB37" s="4">
        <v>1</v>
      </c>
      <c r="CC37" s="4">
        <v>0.5</v>
      </c>
      <c r="CD37" s="4">
        <v>0.8</v>
      </c>
      <c r="CE37" s="4">
        <v>0.66700000000000004</v>
      </c>
      <c r="CF37" s="4">
        <v>1</v>
      </c>
      <c r="CG37" s="4">
        <v>0.5</v>
      </c>
      <c r="CH37" s="4">
        <v>0.66700000000000004</v>
      </c>
      <c r="CI37" s="4">
        <v>1</v>
      </c>
      <c r="CJ37" s="4">
        <v>1</v>
      </c>
      <c r="CK37" s="4">
        <v>1</v>
      </c>
      <c r="CL37" s="4">
        <v>0.4</v>
      </c>
      <c r="CM37" s="4">
        <v>0.66700000000000004</v>
      </c>
      <c r="CN37" s="4">
        <v>1</v>
      </c>
      <c r="CO37" s="4">
        <v>0.5</v>
      </c>
      <c r="CP37" s="4">
        <v>1</v>
      </c>
      <c r="CQ37" s="4">
        <v>1</v>
      </c>
      <c r="CR37" s="4">
        <v>1</v>
      </c>
      <c r="CS37" s="4">
        <v>0.28199999999999997</v>
      </c>
      <c r="CT37" s="4">
        <v>0.497</v>
      </c>
      <c r="CU37" s="4">
        <v>0.5</v>
      </c>
      <c r="CV37" s="4">
        <v>0.7</v>
      </c>
      <c r="CW37" s="4">
        <v>1</v>
      </c>
      <c r="CX37" s="4">
        <v>0.5</v>
      </c>
      <c r="CY37" s="4">
        <v>0.8</v>
      </c>
      <c r="CZ37" s="4">
        <v>1</v>
      </c>
      <c r="DA37" s="4">
        <v>0.2</v>
      </c>
      <c r="DB37" s="4">
        <v>0.48199999999999998</v>
      </c>
      <c r="DC37" s="4">
        <v>0.58199999999999996</v>
      </c>
      <c r="DD37" s="4">
        <v>0.4</v>
      </c>
      <c r="DE37" s="4">
        <v>1</v>
      </c>
      <c r="DF37" s="4">
        <v>0.222</v>
      </c>
      <c r="DG37" s="4">
        <v>0.77600000000000002</v>
      </c>
      <c r="DH37" s="4">
        <v>0.71099999999999997</v>
      </c>
      <c r="DI37" s="4">
        <v>0.44400000000000001</v>
      </c>
      <c r="DJ37" s="4">
        <v>0.88900000000000001</v>
      </c>
      <c r="DK37" s="4">
        <v>0.5</v>
      </c>
      <c r="DL37" s="4">
        <v>0.66700000000000004</v>
      </c>
      <c r="DM37" s="4">
        <v>1</v>
      </c>
      <c r="DN37" s="4">
        <v>0.66700000000000004</v>
      </c>
      <c r="DO37" s="4">
        <v>0.8</v>
      </c>
      <c r="DP37" s="4">
        <v>0.5</v>
      </c>
      <c r="DQ37" s="4">
        <v>1</v>
      </c>
      <c r="DR37" s="4">
        <v>0.66700000000000004</v>
      </c>
      <c r="DS37" s="4">
        <v>0.66700000000000004</v>
      </c>
      <c r="DT37" s="4">
        <v>0.66700000000000004</v>
      </c>
      <c r="DU37" s="4">
        <v>0.89800000000000002</v>
      </c>
      <c r="DV37" s="4">
        <v>0.373</v>
      </c>
      <c r="DW37" s="4">
        <v>1</v>
      </c>
      <c r="DX37" s="4">
        <v>7.2999999999999995E-2</v>
      </c>
      <c r="DY37" s="4">
        <v>0.94</v>
      </c>
      <c r="DZ37" s="4">
        <v>0.5</v>
      </c>
      <c r="EA37" s="4">
        <v>1</v>
      </c>
      <c r="EB37" s="4">
        <v>1</v>
      </c>
      <c r="EC37" s="4">
        <v>1</v>
      </c>
      <c r="ED37" s="4">
        <v>0.66700000000000004</v>
      </c>
      <c r="EE37" s="4">
        <v>0.66700000000000004</v>
      </c>
      <c r="EF37" s="4">
        <v>1</v>
      </c>
      <c r="EG37" s="4">
        <v>1</v>
      </c>
      <c r="EH37" s="4">
        <v>0.78600000000000003</v>
      </c>
      <c r="EI37" s="4">
        <v>0.4</v>
      </c>
      <c r="EJ37" s="4">
        <v>0.2</v>
      </c>
      <c r="EK37" s="4">
        <v>0.2</v>
      </c>
      <c r="EL37" s="4">
        <v>0.4</v>
      </c>
      <c r="EM37" s="4">
        <v>1</v>
      </c>
      <c r="EN37" s="4">
        <v>1</v>
      </c>
      <c r="EO37" s="4">
        <v>0.66700000000000004</v>
      </c>
      <c r="EP37" s="4">
        <v>0.66700000000000004</v>
      </c>
      <c r="EQ37" s="4">
        <v>0.8</v>
      </c>
      <c r="ER37" s="4">
        <v>0.57099999999999995</v>
      </c>
      <c r="ES37" s="4">
        <v>0.85699999999999998</v>
      </c>
      <c r="ET37" s="4">
        <v>0.19</v>
      </c>
      <c r="EU37" s="4">
        <v>0.73</v>
      </c>
      <c r="EV37" s="4">
        <v>0.8</v>
      </c>
      <c r="EW37" s="4">
        <v>0.4</v>
      </c>
      <c r="EX37" s="4">
        <v>0.629</v>
      </c>
      <c r="EY37" s="4">
        <v>0.33300000000000002</v>
      </c>
      <c r="EZ37" s="4">
        <v>1</v>
      </c>
      <c r="FA37" s="4">
        <v>0.26700000000000002</v>
      </c>
    </row>
    <row r="38" spans="1:157" x14ac:dyDescent="0.25">
      <c r="A38" s="4" t="s">
        <v>36</v>
      </c>
      <c r="B38" s="4">
        <v>14.932</v>
      </c>
      <c r="C38" s="4">
        <v>0.45600000000000002</v>
      </c>
      <c r="D38" s="4">
        <v>1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0.5</v>
      </c>
      <c r="M38" s="4">
        <v>0.4</v>
      </c>
      <c r="N38" s="4">
        <v>0.88900000000000001</v>
      </c>
      <c r="O38" s="4">
        <v>1</v>
      </c>
      <c r="P38" s="4">
        <v>0.5</v>
      </c>
      <c r="Q38" s="4">
        <v>1</v>
      </c>
      <c r="R38" s="4">
        <v>1</v>
      </c>
      <c r="S38" s="4">
        <v>0.66700000000000004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4">
        <v>1</v>
      </c>
      <c r="Z38" s="4">
        <v>1</v>
      </c>
      <c r="AA38" s="4">
        <v>0.4</v>
      </c>
      <c r="AB38" s="4">
        <v>0.88900000000000001</v>
      </c>
      <c r="AC38" s="4">
        <v>1</v>
      </c>
      <c r="AD38" s="4">
        <v>1</v>
      </c>
      <c r="AE38" s="4">
        <v>1</v>
      </c>
      <c r="AF38" s="4">
        <v>1</v>
      </c>
      <c r="AG38" s="4">
        <v>0.66700000000000004</v>
      </c>
      <c r="AH38" s="4">
        <v>1</v>
      </c>
      <c r="AI38" s="4">
        <v>1</v>
      </c>
      <c r="AJ38" s="4">
        <v>1</v>
      </c>
      <c r="AK38" s="4">
        <v>1</v>
      </c>
      <c r="AL38" s="4">
        <v>1</v>
      </c>
      <c r="AM38" s="4">
        <v>0.5</v>
      </c>
      <c r="AN38" s="4">
        <v>0.2</v>
      </c>
      <c r="AO38" s="4">
        <v>0.88900000000000001</v>
      </c>
      <c r="AP38" s="4">
        <v>1</v>
      </c>
      <c r="AQ38" s="4">
        <v>1</v>
      </c>
      <c r="AR38" s="4">
        <v>1</v>
      </c>
      <c r="AS38" s="4">
        <v>1</v>
      </c>
      <c r="AT38" s="4">
        <v>0.66700000000000004</v>
      </c>
      <c r="AU38" s="4">
        <v>1</v>
      </c>
      <c r="AV38" s="4">
        <v>1</v>
      </c>
      <c r="AW38" s="4">
        <v>1</v>
      </c>
      <c r="AX38" s="4">
        <v>1</v>
      </c>
      <c r="AY38" s="4">
        <v>0.5</v>
      </c>
      <c r="AZ38" s="4">
        <v>0.2</v>
      </c>
      <c r="BA38" s="4">
        <v>0.66700000000000004</v>
      </c>
      <c r="BB38" s="4">
        <v>1</v>
      </c>
      <c r="BC38" s="4">
        <v>0.5</v>
      </c>
      <c r="BD38" s="4">
        <v>0.66700000000000004</v>
      </c>
      <c r="BE38" s="4">
        <v>1</v>
      </c>
      <c r="BF38" s="4">
        <v>0.66700000000000004</v>
      </c>
      <c r="BG38" s="4">
        <v>1</v>
      </c>
      <c r="BH38" s="4">
        <v>1</v>
      </c>
      <c r="BI38" s="4">
        <v>1</v>
      </c>
      <c r="BJ38" s="4">
        <v>0.5</v>
      </c>
      <c r="BK38" s="4">
        <v>1</v>
      </c>
      <c r="BL38" s="4">
        <v>1</v>
      </c>
      <c r="BM38" s="4">
        <v>1</v>
      </c>
      <c r="BN38" s="4">
        <v>0.5</v>
      </c>
      <c r="BO38" s="4">
        <v>1</v>
      </c>
      <c r="BP38" s="4">
        <v>1</v>
      </c>
      <c r="BQ38" s="4">
        <v>1</v>
      </c>
      <c r="BR38" s="4">
        <v>1</v>
      </c>
      <c r="BS38" s="4">
        <v>1</v>
      </c>
      <c r="BT38" s="4">
        <v>0.5</v>
      </c>
      <c r="BU38" s="4">
        <v>0.2</v>
      </c>
      <c r="BV38" s="4">
        <v>0.44400000000000001</v>
      </c>
      <c r="BW38" s="4">
        <v>1</v>
      </c>
      <c r="BX38" s="4">
        <v>0.5</v>
      </c>
      <c r="BY38" s="4">
        <v>0.66700000000000004</v>
      </c>
      <c r="BZ38" s="4">
        <v>1</v>
      </c>
      <c r="CA38" s="4">
        <v>0.66700000000000004</v>
      </c>
      <c r="CB38" s="4">
        <v>1</v>
      </c>
      <c r="CC38" s="4">
        <v>0.5</v>
      </c>
      <c r="CD38" s="4">
        <v>0.2</v>
      </c>
      <c r="CE38" s="4">
        <v>0.66700000000000004</v>
      </c>
      <c r="CF38" s="4">
        <v>1</v>
      </c>
      <c r="CG38" s="4">
        <v>0.5</v>
      </c>
      <c r="CH38" s="4">
        <v>1</v>
      </c>
      <c r="CI38" s="4">
        <v>1</v>
      </c>
      <c r="CJ38" s="4">
        <v>0.66700000000000004</v>
      </c>
      <c r="CK38" s="4">
        <v>1</v>
      </c>
      <c r="CL38" s="4">
        <v>0.2</v>
      </c>
      <c r="CM38" s="4">
        <v>0.88900000000000001</v>
      </c>
      <c r="CN38" s="4">
        <v>1</v>
      </c>
      <c r="CO38" s="4">
        <v>1</v>
      </c>
      <c r="CP38" s="4">
        <v>1</v>
      </c>
      <c r="CQ38" s="4">
        <v>1</v>
      </c>
      <c r="CR38" s="4">
        <v>0.66700000000000004</v>
      </c>
      <c r="CS38" s="4">
        <v>0.1</v>
      </c>
      <c r="CT38" s="4">
        <v>0.77600000000000002</v>
      </c>
      <c r="CU38" s="4">
        <v>0.5</v>
      </c>
      <c r="CV38" s="4">
        <v>1</v>
      </c>
      <c r="CW38" s="4">
        <v>1</v>
      </c>
      <c r="CX38" s="4">
        <v>0.5</v>
      </c>
      <c r="CY38" s="4">
        <v>0.4</v>
      </c>
      <c r="CZ38" s="4">
        <v>0.96299999999999997</v>
      </c>
      <c r="DA38" s="4">
        <v>0.8</v>
      </c>
      <c r="DB38" s="4">
        <v>0.20899999999999999</v>
      </c>
      <c r="DC38" s="4">
        <v>1</v>
      </c>
      <c r="DD38" s="4">
        <v>0.2</v>
      </c>
      <c r="DE38" s="4">
        <v>0.72699999999999998</v>
      </c>
      <c r="DF38" s="4">
        <v>0.88900000000000001</v>
      </c>
      <c r="DG38" s="4">
        <v>0.63</v>
      </c>
      <c r="DH38" s="4">
        <v>0.88900000000000001</v>
      </c>
      <c r="DI38" s="4">
        <v>0.222</v>
      </c>
      <c r="DJ38" s="4">
        <v>0.88900000000000001</v>
      </c>
      <c r="DK38" s="4">
        <v>0.5</v>
      </c>
      <c r="DL38" s="4">
        <v>1</v>
      </c>
      <c r="DM38" s="4">
        <v>1</v>
      </c>
      <c r="DN38" s="4">
        <v>0.66700000000000004</v>
      </c>
      <c r="DO38" s="4">
        <v>0.8</v>
      </c>
      <c r="DP38" s="4">
        <v>0.5</v>
      </c>
      <c r="DQ38" s="4">
        <v>0.4</v>
      </c>
      <c r="DR38" s="4">
        <v>0.66700000000000004</v>
      </c>
      <c r="DS38" s="4">
        <v>1</v>
      </c>
      <c r="DT38" s="4">
        <v>0.66700000000000004</v>
      </c>
      <c r="DU38" s="4">
        <v>0.89800000000000002</v>
      </c>
      <c r="DV38" s="4">
        <v>0.373</v>
      </c>
      <c r="DW38" s="4">
        <v>0.58199999999999996</v>
      </c>
      <c r="DX38" s="4">
        <v>0.58199999999999996</v>
      </c>
      <c r="DY38" s="4">
        <v>0.41399999999999998</v>
      </c>
      <c r="DZ38" s="4">
        <v>0.5</v>
      </c>
      <c r="EA38" s="4">
        <v>1</v>
      </c>
      <c r="EB38" s="4">
        <v>0.33300000000000002</v>
      </c>
      <c r="EC38" s="4">
        <v>0.5</v>
      </c>
      <c r="ED38" s="4">
        <v>0.66700000000000004</v>
      </c>
      <c r="EE38" s="4">
        <v>0.66700000000000004</v>
      </c>
      <c r="EF38" s="4">
        <v>0.4</v>
      </c>
      <c r="EG38" s="4">
        <v>1</v>
      </c>
      <c r="EH38" s="4">
        <v>1</v>
      </c>
      <c r="EI38" s="4">
        <v>0.7</v>
      </c>
      <c r="EJ38" s="4">
        <v>0.4</v>
      </c>
      <c r="EK38" s="4">
        <v>0.8</v>
      </c>
      <c r="EL38" s="4">
        <v>0.85699999999999998</v>
      </c>
      <c r="EM38" s="4">
        <v>1</v>
      </c>
      <c r="EN38" s="4">
        <v>0.5</v>
      </c>
      <c r="EO38" s="4">
        <v>1</v>
      </c>
      <c r="EP38" s="4">
        <v>1</v>
      </c>
      <c r="EQ38" s="4">
        <v>0.8</v>
      </c>
      <c r="ER38" s="4">
        <v>0.57099999999999995</v>
      </c>
      <c r="ES38" s="4">
        <v>0.85699999999999998</v>
      </c>
      <c r="ET38" s="4">
        <v>0.85699999999999998</v>
      </c>
      <c r="EU38" s="4">
        <v>0.55600000000000005</v>
      </c>
      <c r="EV38" s="4">
        <v>0.2</v>
      </c>
      <c r="EW38" s="4">
        <v>0.2</v>
      </c>
      <c r="EX38" s="4">
        <v>5.7000000000000002E-2</v>
      </c>
      <c r="EY38" s="4">
        <v>0.66700000000000004</v>
      </c>
      <c r="EZ38" s="4">
        <v>0.8</v>
      </c>
      <c r="FA38" s="4">
        <v>1</v>
      </c>
    </row>
    <row r="39" spans="1:157" x14ac:dyDescent="0.25">
      <c r="A39" s="4" t="s">
        <v>37</v>
      </c>
      <c r="B39" s="4">
        <v>19.245000000000001</v>
      </c>
      <c r="C39" s="4">
        <v>0.20300000000000001</v>
      </c>
      <c r="D39" s="4">
        <v>1</v>
      </c>
      <c r="E39" s="4">
        <v>1</v>
      </c>
      <c r="F39" s="4">
        <v>1</v>
      </c>
      <c r="G39" s="4">
        <v>0.66700000000000004</v>
      </c>
      <c r="H39" s="4">
        <v>1</v>
      </c>
      <c r="I39" s="4">
        <v>1</v>
      </c>
      <c r="J39" s="4">
        <v>1</v>
      </c>
      <c r="K39" s="4">
        <v>1</v>
      </c>
      <c r="L39" s="4">
        <v>0.54500000000000004</v>
      </c>
      <c r="M39" s="4">
        <v>0.33300000000000002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0.8</v>
      </c>
      <c r="T39" s="4">
        <v>1</v>
      </c>
      <c r="U39" s="4">
        <v>1</v>
      </c>
      <c r="V39" s="4">
        <v>1</v>
      </c>
      <c r="W39" s="4">
        <v>1</v>
      </c>
      <c r="X39" s="4">
        <v>1</v>
      </c>
      <c r="Y39" s="4">
        <v>1</v>
      </c>
      <c r="Z39" s="4">
        <v>0.54500000000000004</v>
      </c>
      <c r="AA39" s="4">
        <v>0.33300000000000002</v>
      </c>
      <c r="AB39" s="4">
        <v>1</v>
      </c>
      <c r="AC39" s="4">
        <v>0.5</v>
      </c>
      <c r="AD39" s="4">
        <v>0.5</v>
      </c>
      <c r="AE39" s="4">
        <v>1</v>
      </c>
      <c r="AF39" s="4">
        <v>1</v>
      </c>
      <c r="AG39" s="4">
        <v>0.8</v>
      </c>
      <c r="AH39" s="4">
        <v>0.66700000000000004</v>
      </c>
      <c r="AI39" s="4">
        <v>1</v>
      </c>
      <c r="AJ39" s="4">
        <v>1</v>
      </c>
      <c r="AK39" s="4">
        <v>1</v>
      </c>
      <c r="AL39" s="4">
        <v>1</v>
      </c>
      <c r="AM39" s="4">
        <v>0.72699999999999998</v>
      </c>
      <c r="AN39" s="4">
        <v>0.33300000000000002</v>
      </c>
      <c r="AO39" s="4">
        <v>1</v>
      </c>
      <c r="AP39" s="4">
        <v>1</v>
      </c>
      <c r="AQ39" s="4">
        <v>1</v>
      </c>
      <c r="AR39" s="4">
        <v>1</v>
      </c>
      <c r="AS39" s="4">
        <v>1</v>
      </c>
      <c r="AT39" s="4">
        <v>0.8</v>
      </c>
      <c r="AU39" s="4">
        <v>1</v>
      </c>
      <c r="AV39" s="4">
        <v>0.66700000000000004</v>
      </c>
      <c r="AW39" s="4">
        <v>0.66700000000000004</v>
      </c>
      <c r="AX39" s="4">
        <v>1</v>
      </c>
      <c r="AY39" s="4">
        <v>0.48499999999999999</v>
      </c>
      <c r="AZ39" s="4">
        <v>9.5000000000000001E-2</v>
      </c>
      <c r="BA39" s="4">
        <v>0.66700000000000004</v>
      </c>
      <c r="BB39" s="4">
        <v>0.2</v>
      </c>
      <c r="BC39" s="4">
        <v>0.4</v>
      </c>
      <c r="BD39" s="4">
        <v>1</v>
      </c>
      <c r="BE39" s="4">
        <v>0.66700000000000004</v>
      </c>
      <c r="BF39" s="4">
        <v>1</v>
      </c>
      <c r="BG39" s="4">
        <v>1</v>
      </c>
      <c r="BH39" s="4">
        <v>1</v>
      </c>
      <c r="BI39" s="4">
        <v>1</v>
      </c>
      <c r="BJ39" s="4">
        <v>0.54500000000000004</v>
      </c>
      <c r="BK39" s="4">
        <v>0.33300000000000002</v>
      </c>
      <c r="BL39" s="4">
        <v>1</v>
      </c>
      <c r="BM39" s="4">
        <v>0.5</v>
      </c>
      <c r="BN39" s="4">
        <v>0.5</v>
      </c>
      <c r="BO39" s="4">
        <v>1</v>
      </c>
      <c r="BP39" s="4">
        <v>1</v>
      </c>
      <c r="BQ39" s="4">
        <v>0.8</v>
      </c>
      <c r="BR39" s="4">
        <v>1</v>
      </c>
      <c r="BS39" s="4">
        <v>1</v>
      </c>
      <c r="BT39" s="4">
        <v>1</v>
      </c>
      <c r="BU39" s="4">
        <v>0.33300000000000002</v>
      </c>
      <c r="BV39" s="4">
        <v>1</v>
      </c>
      <c r="BW39" s="4">
        <v>0.5</v>
      </c>
      <c r="BX39" s="4">
        <v>1</v>
      </c>
      <c r="BY39" s="4">
        <v>1</v>
      </c>
      <c r="BZ39" s="4">
        <v>1</v>
      </c>
      <c r="CA39" s="4">
        <v>0.8</v>
      </c>
      <c r="CB39" s="4">
        <v>1</v>
      </c>
      <c r="CC39" s="4">
        <v>0.36399999999999999</v>
      </c>
      <c r="CD39" s="4">
        <v>0.66700000000000004</v>
      </c>
      <c r="CE39" s="4">
        <v>1</v>
      </c>
      <c r="CF39" s="4">
        <v>1</v>
      </c>
      <c r="CG39" s="4">
        <v>1</v>
      </c>
      <c r="CH39" s="4">
        <v>1</v>
      </c>
      <c r="CI39" s="4">
        <v>1</v>
      </c>
      <c r="CJ39" s="4">
        <v>0.4</v>
      </c>
      <c r="CK39" s="4">
        <v>0.54500000000000004</v>
      </c>
      <c r="CL39" s="4">
        <v>0.33300000000000002</v>
      </c>
      <c r="CM39" s="4">
        <v>1</v>
      </c>
      <c r="CN39" s="4">
        <v>0.5</v>
      </c>
      <c r="CO39" s="4">
        <v>1</v>
      </c>
      <c r="CP39" s="4">
        <v>1</v>
      </c>
      <c r="CQ39" s="4">
        <v>1</v>
      </c>
      <c r="CR39" s="4">
        <v>1</v>
      </c>
      <c r="CS39" s="4">
        <v>5.0000000000000001E-3</v>
      </c>
      <c r="CT39" s="4">
        <v>0.36399999999999999</v>
      </c>
      <c r="CU39" s="4">
        <v>0.112</v>
      </c>
      <c r="CV39" s="4">
        <v>0.371</v>
      </c>
      <c r="CW39" s="4">
        <v>0.90900000000000003</v>
      </c>
      <c r="CX39" s="4">
        <v>0.54500000000000004</v>
      </c>
      <c r="CY39" s="4">
        <v>0.53900000000000003</v>
      </c>
      <c r="CZ39" s="4">
        <v>0.66700000000000004</v>
      </c>
      <c r="DA39" s="4">
        <v>0.14299999999999999</v>
      </c>
      <c r="DB39" s="4">
        <v>0.25</v>
      </c>
      <c r="DC39" s="4">
        <v>0.19</v>
      </c>
      <c r="DD39" s="4">
        <v>0.66700000000000004</v>
      </c>
      <c r="DE39" s="4">
        <v>3.2000000000000001E-2</v>
      </c>
      <c r="DF39" s="4">
        <v>1</v>
      </c>
      <c r="DG39" s="4">
        <v>1</v>
      </c>
      <c r="DH39" s="4">
        <v>1</v>
      </c>
      <c r="DI39" s="4">
        <v>1</v>
      </c>
      <c r="DJ39" s="4">
        <v>0.4</v>
      </c>
      <c r="DK39" s="4">
        <v>1</v>
      </c>
      <c r="DL39" s="4">
        <v>0.8</v>
      </c>
      <c r="DM39" s="4">
        <v>1</v>
      </c>
      <c r="DN39" s="4">
        <v>0.114</v>
      </c>
      <c r="DO39" s="4">
        <v>0.8</v>
      </c>
      <c r="DP39" s="4">
        <v>1</v>
      </c>
      <c r="DQ39" s="4">
        <v>0.22900000000000001</v>
      </c>
      <c r="DR39" s="4">
        <v>1</v>
      </c>
      <c r="DS39" s="4">
        <v>1</v>
      </c>
      <c r="DT39" s="4">
        <v>0.8</v>
      </c>
      <c r="DU39" s="4">
        <v>0.438</v>
      </c>
      <c r="DV39" s="4">
        <v>0.48199999999999998</v>
      </c>
      <c r="DW39" s="4">
        <v>0.58199999999999996</v>
      </c>
      <c r="DX39" s="4">
        <v>3.5999999999999997E-2</v>
      </c>
      <c r="DY39" s="4">
        <v>0.71</v>
      </c>
      <c r="DZ39" s="4">
        <v>0.5</v>
      </c>
      <c r="EA39" s="4">
        <v>1</v>
      </c>
      <c r="EB39" s="4">
        <v>0.33300000000000002</v>
      </c>
      <c r="EC39" s="4">
        <v>0.5</v>
      </c>
      <c r="ED39" s="4">
        <v>0.66700000000000004</v>
      </c>
      <c r="EE39" s="4">
        <v>0.66700000000000004</v>
      </c>
      <c r="EF39" s="4">
        <v>0.4</v>
      </c>
      <c r="EG39" s="4">
        <v>0.5</v>
      </c>
      <c r="EH39" s="4">
        <v>0.57099999999999995</v>
      </c>
      <c r="EI39" s="4">
        <v>1</v>
      </c>
      <c r="EJ39" s="4">
        <v>0.8</v>
      </c>
      <c r="EK39" s="4">
        <v>0.2</v>
      </c>
      <c r="EL39" s="4">
        <v>0.629</v>
      </c>
      <c r="EM39" s="4">
        <v>0.33300000000000002</v>
      </c>
      <c r="EN39" s="4">
        <v>0.5</v>
      </c>
      <c r="EO39" s="4">
        <v>0.66700000000000004</v>
      </c>
      <c r="EP39" s="4">
        <v>0.66700000000000004</v>
      </c>
      <c r="EQ39" s="4">
        <v>0.8</v>
      </c>
      <c r="ER39" s="4">
        <v>0.78600000000000003</v>
      </c>
      <c r="ES39" s="4">
        <v>0.85699999999999998</v>
      </c>
      <c r="ET39" s="4">
        <v>9.5000000000000001E-2</v>
      </c>
      <c r="EU39" s="4">
        <v>1</v>
      </c>
      <c r="EV39" s="4">
        <v>1</v>
      </c>
      <c r="EW39" s="4">
        <v>0.2</v>
      </c>
      <c r="EX39" s="4">
        <v>0.85699999999999998</v>
      </c>
      <c r="EY39" s="4">
        <v>0.33300000000000002</v>
      </c>
      <c r="EZ39" s="4">
        <v>0.8</v>
      </c>
      <c r="FA39" s="4">
        <v>0.13300000000000001</v>
      </c>
    </row>
    <row r="40" spans="1:157" x14ac:dyDescent="0.25">
      <c r="A40" s="4" t="s">
        <v>38</v>
      </c>
      <c r="B40" s="4">
        <v>12.105</v>
      </c>
      <c r="C40" s="4">
        <v>0.79400000000000004</v>
      </c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0.90900000000000003</v>
      </c>
      <c r="M40" s="4">
        <v>0.8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0.66700000000000004</v>
      </c>
      <c r="U40" s="4">
        <v>1</v>
      </c>
      <c r="V40" s="4">
        <v>1</v>
      </c>
      <c r="W40" s="4">
        <v>1</v>
      </c>
      <c r="X40" s="4">
        <v>1</v>
      </c>
      <c r="Y40" s="4">
        <v>1</v>
      </c>
      <c r="Z40" s="4">
        <v>1</v>
      </c>
      <c r="AA40" s="4">
        <v>0.5</v>
      </c>
      <c r="AB40" s="4">
        <v>0.54500000000000004</v>
      </c>
      <c r="AC40" s="4">
        <v>0.8</v>
      </c>
      <c r="AD40" s="4">
        <v>1</v>
      </c>
      <c r="AE40" s="4">
        <v>1</v>
      </c>
      <c r="AF40" s="4">
        <v>1</v>
      </c>
      <c r="AG40" s="4">
        <v>0.33300000000000002</v>
      </c>
      <c r="AH40" s="4">
        <v>1</v>
      </c>
      <c r="AI40" s="4">
        <v>0.66700000000000004</v>
      </c>
      <c r="AJ40" s="4">
        <v>1</v>
      </c>
      <c r="AK40" s="4">
        <v>1</v>
      </c>
      <c r="AL40" s="4">
        <v>1</v>
      </c>
      <c r="AM40" s="4">
        <v>1</v>
      </c>
      <c r="AN40" s="4">
        <v>1</v>
      </c>
      <c r="AO40" s="4">
        <v>1</v>
      </c>
      <c r="AP40" s="4">
        <v>1</v>
      </c>
      <c r="AQ40" s="4">
        <v>0.90900000000000003</v>
      </c>
      <c r="AR40" s="4">
        <v>0.8</v>
      </c>
      <c r="AS40" s="4">
        <v>1</v>
      </c>
      <c r="AT40" s="4">
        <v>1</v>
      </c>
      <c r="AU40" s="4">
        <v>1</v>
      </c>
      <c r="AV40" s="4">
        <v>0.66700000000000004</v>
      </c>
      <c r="AW40" s="4">
        <v>1</v>
      </c>
      <c r="AX40" s="4">
        <v>1</v>
      </c>
      <c r="AY40" s="4">
        <v>0.66700000000000004</v>
      </c>
      <c r="AZ40" s="4">
        <v>1</v>
      </c>
      <c r="BA40" s="4">
        <v>1</v>
      </c>
      <c r="BB40" s="4">
        <v>1</v>
      </c>
      <c r="BC40" s="4">
        <v>1</v>
      </c>
      <c r="BD40" s="4">
        <v>1</v>
      </c>
      <c r="BE40" s="4">
        <v>0.72699999999999998</v>
      </c>
      <c r="BF40" s="4">
        <v>0.6</v>
      </c>
      <c r="BG40" s="4">
        <v>1</v>
      </c>
      <c r="BH40" s="4">
        <v>1</v>
      </c>
      <c r="BI40" s="4">
        <v>1</v>
      </c>
      <c r="BJ40" s="4">
        <v>0.66700000000000004</v>
      </c>
      <c r="BK40" s="4">
        <v>1</v>
      </c>
      <c r="BL40" s="4">
        <v>1</v>
      </c>
      <c r="BM40" s="4">
        <v>0.66700000000000004</v>
      </c>
      <c r="BN40" s="4">
        <v>0.8</v>
      </c>
      <c r="BO40" s="4">
        <v>1</v>
      </c>
      <c r="BP40" s="4">
        <v>1</v>
      </c>
      <c r="BQ40" s="4">
        <v>0.5</v>
      </c>
      <c r="BR40" s="4">
        <v>0.182</v>
      </c>
      <c r="BS40" s="4">
        <v>0.2</v>
      </c>
      <c r="BT40" s="4">
        <v>1</v>
      </c>
      <c r="BU40" s="4">
        <v>0.5</v>
      </c>
      <c r="BV40" s="4">
        <v>1</v>
      </c>
      <c r="BW40" s="4">
        <v>0.33300000000000002</v>
      </c>
      <c r="BX40" s="4">
        <v>0.5</v>
      </c>
      <c r="BY40" s="4">
        <v>0.66700000000000004</v>
      </c>
      <c r="BZ40" s="4">
        <v>0.66700000000000004</v>
      </c>
      <c r="CA40" s="4">
        <v>0.4</v>
      </c>
      <c r="CB40" s="4">
        <v>1</v>
      </c>
      <c r="CC40" s="4">
        <v>1</v>
      </c>
      <c r="CD40" s="4">
        <v>0.90900000000000003</v>
      </c>
      <c r="CE40" s="4">
        <v>0.8</v>
      </c>
      <c r="CF40" s="4">
        <v>1</v>
      </c>
      <c r="CG40" s="4">
        <v>1</v>
      </c>
      <c r="CH40" s="4">
        <v>1</v>
      </c>
      <c r="CI40" s="4">
        <v>0.66700000000000004</v>
      </c>
      <c r="CJ40" s="4">
        <v>1</v>
      </c>
      <c r="CK40" s="4">
        <v>1</v>
      </c>
      <c r="CL40" s="4">
        <v>0.66700000000000004</v>
      </c>
      <c r="CM40" s="4">
        <v>1</v>
      </c>
      <c r="CN40" s="4">
        <v>1</v>
      </c>
      <c r="CO40" s="4">
        <v>0.90900000000000003</v>
      </c>
      <c r="CP40" s="4">
        <v>0.8</v>
      </c>
      <c r="CQ40" s="4">
        <v>1</v>
      </c>
      <c r="CR40" s="4">
        <v>1</v>
      </c>
      <c r="CS40" s="4">
        <v>1</v>
      </c>
      <c r="CT40" s="4">
        <v>0.66700000000000004</v>
      </c>
      <c r="CU40" s="4">
        <v>1</v>
      </c>
      <c r="CV40" s="4">
        <v>1</v>
      </c>
      <c r="CW40" s="4">
        <v>0.66700000000000004</v>
      </c>
      <c r="CX40" s="4">
        <v>1</v>
      </c>
      <c r="CY40" s="4">
        <v>0.81100000000000005</v>
      </c>
      <c r="CZ40" s="4">
        <v>1</v>
      </c>
      <c r="DA40" s="4">
        <v>0.5</v>
      </c>
      <c r="DB40" s="4">
        <v>0.7</v>
      </c>
      <c r="DC40" s="4">
        <v>0.5</v>
      </c>
      <c r="DD40" s="4">
        <v>0.78600000000000003</v>
      </c>
      <c r="DE40" s="4">
        <v>0.7</v>
      </c>
      <c r="DF40" s="4">
        <v>0.8</v>
      </c>
      <c r="DG40" s="4">
        <v>0.4</v>
      </c>
      <c r="DH40" s="4">
        <v>0.85699999999999998</v>
      </c>
      <c r="DI40" s="4">
        <v>0.96799999999999997</v>
      </c>
      <c r="DJ40" s="4">
        <v>0.36399999999999999</v>
      </c>
      <c r="DK40" s="4">
        <v>0.371</v>
      </c>
      <c r="DL40" s="4">
        <v>0.54500000000000004</v>
      </c>
      <c r="DM40" s="4">
        <v>0.85899999999999999</v>
      </c>
      <c r="DN40" s="4">
        <v>0.46899999999999997</v>
      </c>
      <c r="DO40" s="4">
        <v>0.90900000000000003</v>
      </c>
      <c r="DP40" s="4">
        <v>0.27300000000000002</v>
      </c>
      <c r="DQ40" s="4">
        <v>0.83899999999999997</v>
      </c>
      <c r="DR40" s="4">
        <v>0.4</v>
      </c>
      <c r="DS40" s="4">
        <v>0.48199999999999998</v>
      </c>
      <c r="DT40" s="4">
        <v>0.6</v>
      </c>
      <c r="DU40" s="4">
        <v>1</v>
      </c>
      <c r="DV40" s="4">
        <v>0.6</v>
      </c>
      <c r="DW40" s="4">
        <v>0.90900000000000003</v>
      </c>
      <c r="DX40" s="4">
        <v>0.32700000000000001</v>
      </c>
      <c r="DY40" s="4">
        <v>0.94</v>
      </c>
      <c r="DZ40" s="4">
        <v>0.5</v>
      </c>
      <c r="EA40" s="4">
        <v>1</v>
      </c>
      <c r="EB40" s="4">
        <v>0.33300000000000002</v>
      </c>
      <c r="EC40" s="4">
        <v>1</v>
      </c>
      <c r="ED40" s="4">
        <v>0.66700000000000004</v>
      </c>
      <c r="EE40" s="4">
        <v>0.66700000000000004</v>
      </c>
      <c r="EF40" s="4">
        <v>0.4</v>
      </c>
      <c r="EG40" s="4">
        <v>0.5</v>
      </c>
      <c r="EH40" s="4">
        <v>0.57099999999999995</v>
      </c>
      <c r="EI40" s="4">
        <v>0.2</v>
      </c>
      <c r="EJ40" s="4">
        <v>1</v>
      </c>
      <c r="EK40" s="4">
        <v>0.4</v>
      </c>
      <c r="EL40" s="4">
        <v>0.4</v>
      </c>
      <c r="EM40" s="4">
        <v>0.33300000000000002</v>
      </c>
      <c r="EN40" s="4">
        <v>1</v>
      </c>
      <c r="EO40" s="4">
        <v>0.66700000000000004</v>
      </c>
      <c r="EP40" s="4">
        <v>1</v>
      </c>
      <c r="EQ40" s="4">
        <v>0.8</v>
      </c>
      <c r="ER40" s="4">
        <v>0.57099999999999995</v>
      </c>
      <c r="ES40" s="4">
        <v>0.85699999999999998</v>
      </c>
      <c r="ET40" s="4">
        <v>0.19</v>
      </c>
      <c r="EU40" s="4">
        <v>0.73</v>
      </c>
      <c r="EV40" s="4">
        <v>0.4</v>
      </c>
      <c r="EW40" s="4">
        <v>1</v>
      </c>
      <c r="EX40" s="4">
        <v>0.629</v>
      </c>
      <c r="EY40" s="4">
        <v>0.66700000000000004</v>
      </c>
      <c r="EZ40" s="4">
        <v>0.53300000000000003</v>
      </c>
      <c r="FA40" s="4">
        <v>0.53300000000000003</v>
      </c>
    </row>
    <row r="41" spans="1:157" x14ac:dyDescent="0.25">
      <c r="A41" s="4" t="s">
        <v>39</v>
      </c>
      <c r="B41" s="4">
        <v>16.484000000000002</v>
      </c>
      <c r="C41" s="4">
        <v>0.49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0.5</v>
      </c>
      <c r="L41" s="4">
        <v>0.54500000000000004</v>
      </c>
      <c r="M41" s="4">
        <v>0.4</v>
      </c>
      <c r="N41" s="4">
        <v>1</v>
      </c>
      <c r="O41" s="4">
        <v>0.5</v>
      </c>
      <c r="P41" s="4">
        <v>1</v>
      </c>
      <c r="Q41" s="4">
        <v>0.33300000000000002</v>
      </c>
      <c r="R41" s="4">
        <v>1</v>
      </c>
      <c r="S41" s="4">
        <v>0.66700000000000004</v>
      </c>
      <c r="T41" s="4">
        <v>1</v>
      </c>
      <c r="U41" s="4">
        <v>0.4</v>
      </c>
      <c r="V41" s="4">
        <v>1</v>
      </c>
      <c r="W41" s="4">
        <v>1</v>
      </c>
      <c r="X41" s="4">
        <v>1</v>
      </c>
      <c r="Y41" s="4">
        <v>1</v>
      </c>
      <c r="Z41" s="4">
        <v>1</v>
      </c>
      <c r="AA41" s="4">
        <v>1</v>
      </c>
      <c r="AB41" s="4">
        <v>0.90900000000000003</v>
      </c>
      <c r="AC41" s="4">
        <v>0.8</v>
      </c>
      <c r="AD41" s="4">
        <v>1</v>
      </c>
      <c r="AE41" s="4">
        <v>1</v>
      </c>
      <c r="AF41" s="4">
        <v>1</v>
      </c>
      <c r="AG41" s="4">
        <v>1</v>
      </c>
      <c r="AH41" s="4">
        <v>1</v>
      </c>
      <c r="AI41" s="4">
        <v>1</v>
      </c>
      <c r="AJ41" s="4">
        <v>1</v>
      </c>
      <c r="AK41" s="4">
        <v>0.8</v>
      </c>
      <c r="AL41" s="4">
        <v>1</v>
      </c>
      <c r="AM41" s="4">
        <v>1</v>
      </c>
      <c r="AN41" s="4">
        <v>1</v>
      </c>
      <c r="AO41" s="4">
        <v>1</v>
      </c>
      <c r="AP41" s="4">
        <v>1</v>
      </c>
      <c r="AQ41" s="4">
        <v>0.54500000000000004</v>
      </c>
      <c r="AR41" s="4">
        <v>1</v>
      </c>
      <c r="AS41" s="4">
        <v>1</v>
      </c>
      <c r="AT41" s="4">
        <v>0.5</v>
      </c>
      <c r="AU41" s="4">
        <v>1</v>
      </c>
      <c r="AV41" s="4">
        <v>0.66700000000000004</v>
      </c>
      <c r="AW41" s="4">
        <v>0.5</v>
      </c>
      <c r="AX41" s="4">
        <v>0.66700000000000004</v>
      </c>
      <c r="AY41" s="4">
        <v>1</v>
      </c>
      <c r="AZ41" s="4">
        <v>0.4</v>
      </c>
      <c r="BA41" s="4">
        <v>1</v>
      </c>
      <c r="BB41" s="4">
        <v>1</v>
      </c>
      <c r="BC41" s="4">
        <v>1</v>
      </c>
      <c r="BD41" s="4">
        <v>0.5</v>
      </c>
      <c r="BE41" s="4">
        <v>0.54500000000000004</v>
      </c>
      <c r="BF41" s="4">
        <v>0.4</v>
      </c>
      <c r="BG41" s="4">
        <v>1</v>
      </c>
      <c r="BH41" s="4">
        <v>0.5</v>
      </c>
      <c r="BI41" s="4">
        <v>1</v>
      </c>
      <c r="BJ41" s="4">
        <v>0.33300000000000002</v>
      </c>
      <c r="BK41" s="4">
        <v>1</v>
      </c>
      <c r="BL41" s="4">
        <v>0.66700000000000004</v>
      </c>
      <c r="BM41" s="4">
        <v>1</v>
      </c>
      <c r="BN41" s="4">
        <v>0.4</v>
      </c>
      <c r="BO41" s="4">
        <v>1</v>
      </c>
      <c r="BP41" s="4">
        <v>1</v>
      </c>
      <c r="BQ41" s="4">
        <v>0.5</v>
      </c>
      <c r="BR41" s="4">
        <v>0.182</v>
      </c>
      <c r="BS41" s="4">
        <v>0.8</v>
      </c>
      <c r="BT41" s="4">
        <v>1</v>
      </c>
      <c r="BU41" s="4">
        <v>0.5</v>
      </c>
      <c r="BV41" s="4">
        <v>1</v>
      </c>
      <c r="BW41" s="4">
        <v>0.66700000000000004</v>
      </c>
      <c r="BX41" s="4">
        <v>0.5</v>
      </c>
      <c r="BY41" s="4">
        <v>0.66700000000000004</v>
      </c>
      <c r="BZ41" s="4">
        <v>0.66700000000000004</v>
      </c>
      <c r="CA41" s="4">
        <v>0.4</v>
      </c>
      <c r="CB41" s="4">
        <v>1</v>
      </c>
      <c r="CC41" s="4">
        <v>0.5</v>
      </c>
      <c r="CD41" s="4">
        <v>0.182</v>
      </c>
      <c r="CE41" s="4">
        <v>0.4</v>
      </c>
      <c r="CF41" s="4">
        <v>1</v>
      </c>
      <c r="CG41" s="4">
        <v>0.5</v>
      </c>
      <c r="CH41" s="4">
        <v>1</v>
      </c>
      <c r="CI41" s="4">
        <v>0.66700000000000004</v>
      </c>
      <c r="CJ41" s="4">
        <v>0.5</v>
      </c>
      <c r="CK41" s="4">
        <v>0.66700000000000004</v>
      </c>
      <c r="CL41" s="4">
        <v>0.66700000000000004</v>
      </c>
      <c r="CM41" s="4">
        <v>0.4</v>
      </c>
      <c r="CN41" s="4">
        <v>0.5</v>
      </c>
      <c r="CO41" s="4">
        <v>0.182</v>
      </c>
      <c r="CP41" s="4">
        <v>0.4</v>
      </c>
      <c r="CQ41" s="4">
        <v>1</v>
      </c>
      <c r="CR41" s="4">
        <v>0.5</v>
      </c>
      <c r="CS41" s="4">
        <v>1</v>
      </c>
      <c r="CT41" s="4">
        <v>0.33300000000000002</v>
      </c>
      <c r="CU41" s="4">
        <v>0.5</v>
      </c>
      <c r="CV41" s="4">
        <v>0.66700000000000004</v>
      </c>
      <c r="CW41" s="4">
        <v>0.66700000000000004</v>
      </c>
      <c r="CX41" s="4">
        <v>0.4</v>
      </c>
      <c r="CY41" s="4">
        <v>0.371</v>
      </c>
      <c r="CZ41" s="4">
        <v>0.6</v>
      </c>
      <c r="DA41" s="4">
        <v>0.5</v>
      </c>
      <c r="DB41" s="4">
        <v>1</v>
      </c>
      <c r="DC41" s="4">
        <v>0.5</v>
      </c>
      <c r="DD41" s="4">
        <v>1</v>
      </c>
      <c r="DE41" s="4">
        <v>0.7</v>
      </c>
      <c r="DF41" s="4">
        <v>0.8</v>
      </c>
      <c r="DG41" s="4">
        <v>1</v>
      </c>
      <c r="DH41" s="4">
        <v>0.22900000000000001</v>
      </c>
      <c r="DI41" s="4">
        <v>0.113</v>
      </c>
      <c r="DJ41" s="4">
        <v>0.90900000000000003</v>
      </c>
      <c r="DK41" s="4">
        <v>0.69199999999999995</v>
      </c>
      <c r="DL41" s="4">
        <v>0.36399999999999999</v>
      </c>
      <c r="DM41" s="4">
        <v>0.44</v>
      </c>
      <c r="DN41" s="4">
        <v>1</v>
      </c>
      <c r="DO41" s="4">
        <v>1</v>
      </c>
      <c r="DP41" s="4">
        <v>0.90900000000000003</v>
      </c>
      <c r="DQ41" s="4">
        <v>0.63500000000000001</v>
      </c>
      <c r="DR41" s="4">
        <v>0.4</v>
      </c>
      <c r="DS41" s="4">
        <v>0.72699999999999998</v>
      </c>
      <c r="DT41" s="4">
        <v>1</v>
      </c>
      <c r="DU41" s="4">
        <v>0.89800000000000002</v>
      </c>
      <c r="DV41" s="4">
        <v>0.373</v>
      </c>
      <c r="DW41" s="4">
        <v>0.58199999999999996</v>
      </c>
      <c r="DX41" s="4">
        <v>0.58199999999999996</v>
      </c>
      <c r="DY41" s="4">
        <v>0.19900000000000001</v>
      </c>
      <c r="DZ41" s="4">
        <v>1</v>
      </c>
      <c r="EA41" s="4">
        <v>1</v>
      </c>
      <c r="EB41" s="4">
        <v>0.66700000000000004</v>
      </c>
      <c r="EC41" s="4">
        <v>1</v>
      </c>
      <c r="ED41" s="4">
        <v>1</v>
      </c>
      <c r="EE41" s="4">
        <v>1</v>
      </c>
      <c r="EF41" s="4">
        <v>0.4</v>
      </c>
      <c r="EG41" s="4">
        <v>0.5</v>
      </c>
      <c r="EH41" s="4">
        <v>1</v>
      </c>
      <c r="EI41" s="4">
        <v>0.7</v>
      </c>
      <c r="EJ41" s="4">
        <v>0.8</v>
      </c>
      <c r="EK41" s="4">
        <v>1</v>
      </c>
      <c r="EL41" s="4">
        <v>0.629</v>
      </c>
      <c r="EM41" s="4">
        <v>0.66700000000000004</v>
      </c>
      <c r="EN41" s="4">
        <v>0.5</v>
      </c>
      <c r="EO41" s="4">
        <v>0.66700000000000004</v>
      </c>
      <c r="EP41" s="4">
        <v>1</v>
      </c>
      <c r="EQ41" s="4">
        <v>0.4</v>
      </c>
      <c r="ER41" s="4">
        <v>0.39300000000000002</v>
      </c>
      <c r="ES41" s="4">
        <v>0.57099999999999995</v>
      </c>
      <c r="ET41" s="4">
        <v>0.85699999999999998</v>
      </c>
      <c r="EU41" s="4">
        <v>0.73</v>
      </c>
      <c r="EV41" s="4">
        <v>1</v>
      </c>
      <c r="EW41" s="4">
        <v>0.8</v>
      </c>
      <c r="EX41" s="4">
        <v>0.85699999999999998</v>
      </c>
      <c r="EY41" s="4">
        <v>1</v>
      </c>
      <c r="EZ41" s="4">
        <v>1</v>
      </c>
      <c r="FA41" s="4">
        <v>1</v>
      </c>
    </row>
    <row r="42" spans="1:157" x14ac:dyDescent="0.25">
      <c r="A42" s="4" t="s">
        <v>40</v>
      </c>
      <c r="B42" s="4">
        <v>14.786</v>
      </c>
      <c r="C42" s="4">
        <v>0.61099999999999999</v>
      </c>
      <c r="D42" s="4">
        <v>1</v>
      </c>
      <c r="E42" s="4">
        <v>1</v>
      </c>
      <c r="F42" s="4">
        <v>1</v>
      </c>
      <c r="G42" s="4">
        <v>1</v>
      </c>
      <c r="H42" s="4">
        <v>1</v>
      </c>
      <c r="I42" s="4">
        <v>1</v>
      </c>
      <c r="J42" s="4">
        <v>1</v>
      </c>
      <c r="K42" s="4">
        <v>1</v>
      </c>
      <c r="L42" s="4">
        <v>0.72699999999999998</v>
      </c>
      <c r="M42" s="4">
        <v>1</v>
      </c>
      <c r="N42" s="4">
        <v>1</v>
      </c>
      <c r="O42" s="4">
        <v>0.5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>
        <v>0.8</v>
      </c>
      <c r="V42" s="4">
        <v>1</v>
      </c>
      <c r="W42" s="4">
        <v>1</v>
      </c>
      <c r="X42" s="4">
        <v>1</v>
      </c>
      <c r="Y42" s="4">
        <v>1</v>
      </c>
      <c r="Z42" s="4">
        <v>1</v>
      </c>
      <c r="AA42" s="4">
        <v>0.5</v>
      </c>
      <c r="AB42" s="4">
        <v>0.182</v>
      </c>
      <c r="AC42" s="4">
        <v>0.4</v>
      </c>
      <c r="AD42" s="4">
        <v>1</v>
      </c>
      <c r="AE42" s="4">
        <v>0.5</v>
      </c>
      <c r="AF42" s="4">
        <v>1</v>
      </c>
      <c r="AG42" s="4">
        <v>0.33300000000000002</v>
      </c>
      <c r="AH42" s="4">
        <v>0.5</v>
      </c>
      <c r="AI42" s="4">
        <v>0.66700000000000004</v>
      </c>
      <c r="AJ42" s="4">
        <v>0.66700000000000004</v>
      </c>
      <c r="AK42" s="4">
        <v>0.4</v>
      </c>
      <c r="AL42" s="4">
        <v>1</v>
      </c>
      <c r="AM42" s="4">
        <v>1</v>
      </c>
      <c r="AN42" s="4">
        <v>1</v>
      </c>
      <c r="AO42" s="4">
        <v>1</v>
      </c>
      <c r="AP42" s="4">
        <v>1</v>
      </c>
      <c r="AQ42" s="4">
        <v>0.72699999999999998</v>
      </c>
      <c r="AR42" s="4">
        <v>1</v>
      </c>
      <c r="AS42" s="4">
        <v>1</v>
      </c>
      <c r="AT42" s="4">
        <v>0.5</v>
      </c>
      <c r="AU42" s="4">
        <v>1</v>
      </c>
      <c r="AV42" s="4">
        <v>1</v>
      </c>
      <c r="AW42" s="4">
        <v>1</v>
      </c>
      <c r="AX42" s="4">
        <v>1</v>
      </c>
      <c r="AY42" s="4">
        <v>1</v>
      </c>
      <c r="AZ42" s="4">
        <v>0.8</v>
      </c>
      <c r="BA42" s="4">
        <v>1</v>
      </c>
      <c r="BB42" s="4">
        <v>1</v>
      </c>
      <c r="BC42" s="4">
        <v>1</v>
      </c>
      <c r="BD42" s="4">
        <v>1</v>
      </c>
      <c r="BE42" s="4">
        <v>0.72699999999999998</v>
      </c>
      <c r="BF42" s="4">
        <v>1</v>
      </c>
      <c r="BG42" s="4">
        <v>1</v>
      </c>
      <c r="BH42" s="4">
        <v>1</v>
      </c>
      <c r="BI42" s="4">
        <v>1</v>
      </c>
      <c r="BJ42" s="4">
        <v>1</v>
      </c>
      <c r="BK42" s="4">
        <v>1</v>
      </c>
      <c r="BL42" s="4">
        <v>1</v>
      </c>
      <c r="BM42" s="4">
        <v>1</v>
      </c>
      <c r="BN42" s="4">
        <v>0.8</v>
      </c>
      <c r="BO42" s="4">
        <v>1</v>
      </c>
      <c r="BP42" s="4">
        <v>1</v>
      </c>
      <c r="BQ42" s="4">
        <v>0.5</v>
      </c>
      <c r="BR42" s="4">
        <v>0.36399999999999999</v>
      </c>
      <c r="BS42" s="4">
        <v>0.4</v>
      </c>
      <c r="BT42" s="4">
        <v>1</v>
      </c>
      <c r="BU42" s="4">
        <v>0.5</v>
      </c>
      <c r="BV42" s="4">
        <v>1</v>
      </c>
      <c r="BW42" s="4">
        <v>0.33300000000000002</v>
      </c>
      <c r="BX42" s="4">
        <v>1</v>
      </c>
      <c r="BY42" s="4">
        <v>0.66700000000000004</v>
      </c>
      <c r="BZ42" s="4">
        <v>1</v>
      </c>
      <c r="CA42" s="4">
        <v>0.4</v>
      </c>
      <c r="CB42" s="4">
        <v>1</v>
      </c>
      <c r="CC42" s="4">
        <v>0.5</v>
      </c>
      <c r="CD42" s="4">
        <v>0.182</v>
      </c>
      <c r="CE42" s="4">
        <v>0.6</v>
      </c>
      <c r="CF42" s="4">
        <v>1</v>
      </c>
      <c r="CG42" s="4">
        <v>0.5</v>
      </c>
      <c r="CH42" s="4">
        <v>1</v>
      </c>
      <c r="CI42" s="4">
        <v>0.33300000000000002</v>
      </c>
      <c r="CJ42" s="4">
        <v>0.5</v>
      </c>
      <c r="CK42" s="4">
        <v>0.66700000000000004</v>
      </c>
      <c r="CL42" s="4">
        <v>0.66700000000000004</v>
      </c>
      <c r="CM42" s="4">
        <v>0.8</v>
      </c>
      <c r="CN42" s="4">
        <v>0.5</v>
      </c>
      <c r="CO42" s="4">
        <v>0.36399999999999999</v>
      </c>
      <c r="CP42" s="4">
        <v>0.4</v>
      </c>
      <c r="CQ42" s="4">
        <v>1</v>
      </c>
      <c r="CR42" s="4">
        <v>0.5</v>
      </c>
      <c r="CS42" s="4">
        <v>1</v>
      </c>
      <c r="CT42" s="4">
        <v>0.33300000000000002</v>
      </c>
      <c r="CU42" s="4">
        <v>1</v>
      </c>
      <c r="CV42" s="4">
        <v>0.66700000000000004</v>
      </c>
      <c r="CW42" s="4">
        <v>1</v>
      </c>
      <c r="CX42" s="4">
        <v>0.4</v>
      </c>
      <c r="CY42" s="4">
        <v>0.93700000000000006</v>
      </c>
      <c r="CZ42" s="4">
        <v>0.72699999999999998</v>
      </c>
      <c r="DA42" s="4">
        <v>1</v>
      </c>
      <c r="DB42" s="4">
        <v>0.2</v>
      </c>
      <c r="DC42" s="4">
        <v>0.5</v>
      </c>
      <c r="DD42" s="4">
        <v>0.25</v>
      </c>
      <c r="DE42" s="4">
        <v>1</v>
      </c>
      <c r="DF42" s="4">
        <v>1</v>
      </c>
      <c r="DG42" s="4">
        <v>0.8</v>
      </c>
      <c r="DH42" s="4">
        <v>0.85699999999999998</v>
      </c>
      <c r="DI42" s="4">
        <v>0.54900000000000004</v>
      </c>
      <c r="DJ42" s="4">
        <v>0.90900000000000003</v>
      </c>
      <c r="DK42" s="4">
        <v>0.217</v>
      </c>
      <c r="DL42" s="4">
        <v>0.182</v>
      </c>
      <c r="DM42" s="4">
        <v>0.20599999999999999</v>
      </c>
      <c r="DN42" s="4">
        <v>0.81100000000000005</v>
      </c>
      <c r="DO42" s="4">
        <v>0.90900000000000003</v>
      </c>
      <c r="DP42" s="4">
        <v>0.36399999999999999</v>
      </c>
      <c r="DQ42" s="4">
        <v>0.53900000000000003</v>
      </c>
      <c r="DR42" s="4">
        <v>0.8</v>
      </c>
      <c r="DS42" s="4">
        <v>1</v>
      </c>
      <c r="DT42" s="4">
        <v>0.4</v>
      </c>
      <c r="DU42" s="4">
        <v>0.89800000000000002</v>
      </c>
      <c r="DV42" s="4">
        <v>0.86399999999999999</v>
      </c>
      <c r="DW42" s="4">
        <v>0.90900000000000003</v>
      </c>
      <c r="DX42" s="4">
        <v>0.72699999999999998</v>
      </c>
      <c r="DY42" s="4">
        <v>0.41399999999999998</v>
      </c>
      <c r="DZ42" s="4">
        <v>0.5</v>
      </c>
      <c r="EA42" s="4">
        <v>1</v>
      </c>
      <c r="EB42" s="4">
        <v>0.33300000000000002</v>
      </c>
      <c r="EC42" s="4">
        <v>1</v>
      </c>
      <c r="ED42" s="4">
        <v>1</v>
      </c>
      <c r="EE42" s="4">
        <v>1</v>
      </c>
      <c r="EF42" s="4">
        <v>1</v>
      </c>
      <c r="EG42" s="4">
        <v>0.5</v>
      </c>
      <c r="EH42" s="4">
        <v>1</v>
      </c>
      <c r="EI42" s="4">
        <v>0.7</v>
      </c>
      <c r="EJ42" s="4">
        <v>1</v>
      </c>
      <c r="EK42" s="4">
        <v>1</v>
      </c>
      <c r="EL42" s="4">
        <v>0.22900000000000001</v>
      </c>
      <c r="EM42" s="4">
        <v>0.33300000000000002</v>
      </c>
      <c r="EN42" s="4">
        <v>0.5</v>
      </c>
      <c r="EO42" s="4">
        <v>0.66700000000000004</v>
      </c>
      <c r="EP42" s="4">
        <v>0.66700000000000004</v>
      </c>
      <c r="EQ42" s="4">
        <v>0.4</v>
      </c>
      <c r="ER42" s="4">
        <v>1</v>
      </c>
      <c r="ES42" s="4">
        <v>1</v>
      </c>
      <c r="ET42" s="4">
        <v>1</v>
      </c>
      <c r="EU42" s="4">
        <v>0.28599999999999998</v>
      </c>
      <c r="EV42" s="4">
        <v>1</v>
      </c>
      <c r="EW42" s="4">
        <v>0.8</v>
      </c>
      <c r="EX42" s="4">
        <v>0.629</v>
      </c>
      <c r="EY42" s="4">
        <v>0.66700000000000004</v>
      </c>
      <c r="EZ42" s="4">
        <v>0.8</v>
      </c>
      <c r="FA42" s="4">
        <v>0.53300000000000003</v>
      </c>
    </row>
    <row r="43" spans="1:157" x14ac:dyDescent="0.25">
      <c r="A43" s="4" t="s">
        <v>41</v>
      </c>
      <c r="B43" s="4">
        <v>15.446</v>
      </c>
      <c r="C43" s="4">
        <v>0.56299999999999994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4">
        <v>1</v>
      </c>
      <c r="J43" s="4">
        <v>1</v>
      </c>
      <c r="K43" s="4">
        <v>0.5</v>
      </c>
      <c r="L43" s="4">
        <v>0.182</v>
      </c>
      <c r="M43" s="4">
        <v>0.4</v>
      </c>
      <c r="N43" s="4">
        <v>1</v>
      </c>
      <c r="O43" s="4">
        <v>0.5</v>
      </c>
      <c r="P43" s="4">
        <v>1</v>
      </c>
      <c r="Q43" s="4">
        <v>0.66700000000000004</v>
      </c>
      <c r="R43" s="4">
        <v>0.5</v>
      </c>
      <c r="S43" s="4">
        <v>0.66700000000000004</v>
      </c>
      <c r="T43" s="4">
        <v>0.66700000000000004</v>
      </c>
      <c r="U43" s="4">
        <v>0.8</v>
      </c>
      <c r="V43" s="4">
        <v>1</v>
      </c>
      <c r="W43" s="4">
        <v>1</v>
      </c>
      <c r="X43" s="4">
        <v>1</v>
      </c>
      <c r="Y43" s="4">
        <v>1</v>
      </c>
      <c r="Z43" s="4">
        <v>1</v>
      </c>
      <c r="AA43" s="4">
        <v>1</v>
      </c>
      <c r="AB43" s="4">
        <v>0.182</v>
      </c>
      <c r="AC43" s="4">
        <v>0.6</v>
      </c>
      <c r="AD43" s="4">
        <v>1</v>
      </c>
      <c r="AE43" s="4">
        <v>0.5</v>
      </c>
      <c r="AF43" s="4">
        <v>1</v>
      </c>
      <c r="AG43" s="4">
        <v>0.33300000000000002</v>
      </c>
      <c r="AH43" s="4">
        <v>1</v>
      </c>
      <c r="AI43" s="4">
        <v>0.66700000000000004</v>
      </c>
      <c r="AJ43" s="4">
        <v>1</v>
      </c>
      <c r="AK43" s="4">
        <v>0.8</v>
      </c>
      <c r="AL43" s="4">
        <v>1</v>
      </c>
      <c r="AM43" s="4">
        <v>1</v>
      </c>
      <c r="AN43" s="4">
        <v>1</v>
      </c>
      <c r="AO43" s="4">
        <v>1</v>
      </c>
      <c r="AP43" s="4">
        <v>0.5</v>
      </c>
      <c r="AQ43" s="4">
        <v>0.36399999999999999</v>
      </c>
      <c r="AR43" s="4">
        <v>0.8</v>
      </c>
      <c r="AS43" s="4">
        <v>1</v>
      </c>
      <c r="AT43" s="4">
        <v>0.5</v>
      </c>
      <c r="AU43" s="4">
        <v>1</v>
      </c>
      <c r="AV43" s="4">
        <v>0.66700000000000004</v>
      </c>
      <c r="AW43" s="4">
        <v>1</v>
      </c>
      <c r="AX43" s="4">
        <v>0.66700000000000004</v>
      </c>
      <c r="AY43" s="4">
        <v>1</v>
      </c>
      <c r="AZ43" s="4">
        <v>0.8</v>
      </c>
      <c r="BA43" s="4">
        <v>1</v>
      </c>
      <c r="BB43" s="4">
        <v>1</v>
      </c>
      <c r="BC43" s="4">
        <v>1</v>
      </c>
      <c r="BD43" s="4">
        <v>0.5</v>
      </c>
      <c r="BE43" s="4">
        <v>0.182</v>
      </c>
      <c r="BF43" s="4">
        <v>0.4</v>
      </c>
      <c r="BG43" s="4">
        <v>1</v>
      </c>
      <c r="BH43" s="4">
        <v>0.5</v>
      </c>
      <c r="BI43" s="4">
        <v>1</v>
      </c>
      <c r="BJ43" s="4">
        <v>0.66700000000000004</v>
      </c>
      <c r="BK43" s="4">
        <v>0.5</v>
      </c>
      <c r="BL43" s="4">
        <v>0.66700000000000004</v>
      </c>
      <c r="BM43" s="4">
        <v>0.66700000000000004</v>
      </c>
      <c r="BN43" s="4">
        <v>0.8</v>
      </c>
      <c r="BO43" s="4">
        <v>1</v>
      </c>
      <c r="BP43" s="4">
        <v>1</v>
      </c>
      <c r="BQ43" s="4">
        <v>1</v>
      </c>
      <c r="BR43" s="4">
        <v>0.182</v>
      </c>
      <c r="BS43" s="4">
        <v>0.4</v>
      </c>
      <c r="BT43" s="4">
        <v>1</v>
      </c>
      <c r="BU43" s="4">
        <v>0.5</v>
      </c>
      <c r="BV43" s="4">
        <v>1</v>
      </c>
      <c r="BW43" s="4">
        <v>0.33300000000000002</v>
      </c>
      <c r="BX43" s="4">
        <v>1</v>
      </c>
      <c r="BY43" s="4">
        <v>0.66700000000000004</v>
      </c>
      <c r="BZ43" s="4">
        <v>1</v>
      </c>
      <c r="CA43" s="4">
        <v>0.4</v>
      </c>
      <c r="CB43" s="4">
        <v>1</v>
      </c>
      <c r="CC43" s="4">
        <v>0.5</v>
      </c>
      <c r="CD43" s="4">
        <v>0.182</v>
      </c>
      <c r="CE43" s="4">
        <v>0.2</v>
      </c>
      <c r="CF43" s="4">
        <v>1</v>
      </c>
      <c r="CG43" s="4">
        <v>0.5</v>
      </c>
      <c r="CH43" s="4">
        <v>1</v>
      </c>
      <c r="CI43" s="4">
        <v>0.66700000000000004</v>
      </c>
      <c r="CJ43" s="4">
        <v>0.5</v>
      </c>
      <c r="CK43" s="4">
        <v>0.66700000000000004</v>
      </c>
      <c r="CL43" s="4">
        <v>0.66700000000000004</v>
      </c>
      <c r="CM43" s="4">
        <v>0.4</v>
      </c>
      <c r="CN43" s="4">
        <v>1</v>
      </c>
      <c r="CO43" s="4">
        <v>0.72699999999999998</v>
      </c>
      <c r="CP43" s="4">
        <v>0.6</v>
      </c>
      <c r="CQ43" s="4">
        <v>1</v>
      </c>
      <c r="CR43" s="4">
        <v>1</v>
      </c>
      <c r="CS43" s="4">
        <v>1</v>
      </c>
      <c r="CT43" s="4">
        <v>0.66700000000000004</v>
      </c>
      <c r="CU43" s="4">
        <v>1</v>
      </c>
      <c r="CV43" s="4">
        <v>0.66700000000000004</v>
      </c>
      <c r="CW43" s="4">
        <v>1</v>
      </c>
      <c r="CX43" s="4">
        <v>1</v>
      </c>
      <c r="CY43" s="4">
        <v>0.81100000000000005</v>
      </c>
      <c r="CZ43" s="4">
        <v>0.48199999999999998</v>
      </c>
      <c r="DA43" s="4">
        <v>1</v>
      </c>
      <c r="DB43" s="4">
        <v>1</v>
      </c>
      <c r="DC43" s="4">
        <v>0.5</v>
      </c>
      <c r="DD43" s="4">
        <v>0.57099999999999995</v>
      </c>
      <c r="DE43" s="4">
        <v>1</v>
      </c>
      <c r="DF43" s="4">
        <v>1</v>
      </c>
      <c r="DG43" s="4">
        <v>1</v>
      </c>
      <c r="DH43" s="4">
        <v>0.85699999999999998</v>
      </c>
      <c r="DI43" s="4">
        <v>0.35599999999999998</v>
      </c>
      <c r="DJ43" s="4">
        <v>1</v>
      </c>
      <c r="DK43" s="4">
        <v>0.81100000000000005</v>
      </c>
      <c r="DL43" s="4">
        <v>0.182</v>
      </c>
      <c r="DM43" s="4">
        <v>0.59399999999999997</v>
      </c>
      <c r="DN43" s="4">
        <v>0.93700000000000006</v>
      </c>
      <c r="DO43" s="4">
        <v>0.90900000000000003</v>
      </c>
      <c r="DP43" s="4">
        <v>1</v>
      </c>
      <c r="DQ43" s="4">
        <v>0.83899999999999997</v>
      </c>
      <c r="DR43" s="4">
        <v>0.6</v>
      </c>
      <c r="DS43" s="4">
        <v>0.48199999999999998</v>
      </c>
      <c r="DT43" s="4">
        <v>0.2</v>
      </c>
      <c r="DU43" s="4">
        <v>0.89800000000000002</v>
      </c>
      <c r="DV43" s="4">
        <v>0.86399999999999999</v>
      </c>
      <c r="DW43" s="4">
        <v>0.32700000000000001</v>
      </c>
      <c r="DX43" s="4">
        <v>0.72699999999999998</v>
      </c>
      <c r="DY43" s="4">
        <v>0.94</v>
      </c>
      <c r="DZ43" s="4">
        <v>1</v>
      </c>
      <c r="EA43" s="4">
        <v>1</v>
      </c>
      <c r="EB43" s="4">
        <v>0.66700000000000004</v>
      </c>
      <c r="EC43" s="4">
        <v>1</v>
      </c>
      <c r="ED43" s="4">
        <v>1</v>
      </c>
      <c r="EE43" s="4">
        <v>1</v>
      </c>
      <c r="EF43" s="4">
        <v>1</v>
      </c>
      <c r="EG43" s="4">
        <v>0.5</v>
      </c>
      <c r="EH43" s="4">
        <v>0.57099999999999995</v>
      </c>
      <c r="EI43" s="4">
        <v>1</v>
      </c>
      <c r="EJ43" s="4">
        <v>0.8</v>
      </c>
      <c r="EK43" s="4">
        <v>1</v>
      </c>
      <c r="EL43" s="4">
        <v>1</v>
      </c>
      <c r="EM43" s="4">
        <v>0.33300000000000002</v>
      </c>
      <c r="EN43" s="4">
        <v>0.5</v>
      </c>
      <c r="EO43" s="4">
        <v>0.66700000000000004</v>
      </c>
      <c r="EP43" s="4">
        <v>0.66700000000000004</v>
      </c>
      <c r="EQ43" s="4">
        <v>0.4</v>
      </c>
      <c r="ER43" s="4">
        <v>1</v>
      </c>
      <c r="ES43" s="4">
        <v>0.38100000000000001</v>
      </c>
      <c r="ET43" s="4">
        <v>0.85699999999999998</v>
      </c>
      <c r="EU43" s="4">
        <v>0.90500000000000003</v>
      </c>
      <c r="EV43" s="4">
        <v>0.8</v>
      </c>
      <c r="EW43" s="4">
        <v>1</v>
      </c>
      <c r="EX43" s="4">
        <v>0.85699999999999998</v>
      </c>
      <c r="EY43" s="4">
        <v>1</v>
      </c>
      <c r="EZ43" s="4">
        <v>1</v>
      </c>
      <c r="FA43" s="4">
        <v>0.8</v>
      </c>
    </row>
    <row r="44" spans="1:157" x14ac:dyDescent="0.25">
      <c r="A44" s="4" t="s">
        <v>42</v>
      </c>
      <c r="B44" s="4">
        <v>8.1639999999999997</v>
      </c>
      <c r="C44" s="4">
        <v>0.96299999999999997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0.54500000000000004</v>
      </c>
      <c r="M44" s="4">
        <v>0.8</v>
      </c>
      <c r="N44" s="4">
        <v>1</v>
      </c>
      <c r="O44" s="4">
        <v>0.5</v>
      </c>
      <c r="P44" s="4">
        <v>1</v>
      </c>
      <c r="Q44" s="4">
        <v>0.66700000000000004</v>
      </c>
      <c r="R44" s="4">
        <v>0.5</v>
      </c>
      <c r="S44" s="4">
        <v>1</v>
      </c>
      <c r="T44" s="4">
        <v>0.66700000000000004</v>
      </c>
      <c r="U44" s="4">
        <v>0.8</v>
      </c>
      <c r="V44" s="4">
        <v>1</v>
      </c>
      <c r="W44" s="4">
        <v>1</v>
      </c>
      <c r="X44" s="4">
        <v>1</v>
      </c>
      <c r="Y44" s="4">
        <v>1</v>
      </c>
      <c r="Z44" s="4">
        <v>1</v>
      </c>
      <c r="AA44" s="4">
        <v>1</v>
      </c>
      <c r="AB44" s="4">
        <v>0.54500000000000004</v>
      </c>
      <c r="AC44" s="4">
        <v>1</v>
      </c>
      <c r="AD44" s="4">
        <v>1</v>
      </c>
      <c r="AE44" s="4">
        <v>1</v>
      </c>
      <c r="AF44" s="4">
        <v>1</v>
      </c>
      <c r="AG44" s="4">
        <v>0.66700000000000004</v>
      </c>
      <c r="AH44" s="4">
        <v>1</v>
      </c>
      <c r="AI44" s="4">
        <v>1</v>
      </c>
      <c r="AJ44" s="4">
        <v>1</v>
      </c>
      <c r="AK44" s="4">
        <v>0.8</v>
      </c>
      <c r="AL44" s="4">
        <v>1</v>
      </c>
      <c r="AM44" s="4">
        <v>1</v>
      </c>
      <c r="AN44" s="4">
        <v>1</v>
      </c>
      <c r="AO44" s="4">
        <v>1</v>
      </c>
      <c r="AP44" s="4">
        <v>1</v>
      </c>
      <c r="AQ44" s="4">
        <v>0.54500000000000004</v>
      </c>
      <c r="AR44" s="4">
        <v>1</v>
      </c>
      <c r="AS44" s="4">
        <v>1</v>
      </c>
      <c r="AT44" s="4">
        <v>1</v>
      </c>
      <c r="AU44" s="4">
        <v>1</v>
      </c>
      <c r="AV44" s="4">
        <v>0.66700000000000004</v>
      </c>
      <c r="AW44" s="4">
        <v>1</v>
      </c>
      <c r="AX44" s="4">
        <v>1</v>
      </c>
      <c r="AY44" s="4">
        <v>1</v>
      </c>
      <c r="AZ44" s="4">
        <v>0.8</v>
      </c>
      <c r="BA44" s="4">
        <v>1</v>
      </c>
      <c r="BB44" s="4">
        <v>1</v>
      </c>
      <c r="BC44" s="4">
        <v>1</v>
      </c>
      <c r="BD44" s="4">
        <v>1</v>
      </c>
      <c r="BE44" s="4">
        <v>0.54500000000000004</v>
      </c>
      <c r="BF44" s="4">
        <v>1</v>
      </c>
      <c r="BG44" s="4">
        <v>1</v>
      </c>
      <c r="BH44" s="4">
        <v>1</v>
      </c>
      <c r="BI44" s="4">
        <v>1</v>
      </c>
      <c r="BJ44" s="4">
        <v>1</v>
      </c>
      <c r="BK44" s="4">
        <v>1</v>
      </c>
      <c r="BL44" s="4">
        <v>1</v>
      </c>
      <c r="BM44" s="4">
        <v>1</v>
      </c>
      <c r="BN44" s="4">
        <v>0.8</v>
      </c>
      <c r="BO44" s="4">
        <v>1</v>
      </c>
      <c r="BP44" s="4">
        <v>1</v>
      </c>
      <c r="BQ44" s="4">
        <v>1</v>
      </c>
      <c r="BR44" s="4">
        <v>1</v>
      </c>
      <c r="BS44" s="4">
        <v>1</v>
      </c>
      <c r="BT44" s="4">
        <v>1</v>
      </c>
      <c r="BU44" s="4">
        <v>1</v>
      </c>
      <c r="BV44" s="4">
        <v>1</v>
      </c>
      <c r="BW44" s="4">
        <v>1</v>
      </c>
      <c r="BX44" s="4">
        <v>0.5</v>
      </c>
      <c r="BY44" s="4">
        <v>1</v>
      </c>
      <c r="BZ44" s="4">
        <v>0.66700000000000004</v>
      </c>
      <c r="CA44" s="4">
        <v>1</v>
      </c>
      <c r="CB44" s="4">
        <v>1</v>
      </c>
      <c r="CC44" s="4">
        <v>1</v>
      </c>
      <c r="CD44" s="4">
        <v>0.72699999999999998</v>
      </c>
      <c r="CE44" s="4">
        <v>1</v>
      </c>
      <c r="CF44" s="4">
        <v>1</v>
      </c>
      <c r="CG44" s="4">
        <v>1</v>
      </c>
      <c r="CH44" s="4">
        <v>1</v>
      </c>
      <c r="CI44" s="4">
        <v>0.66700000000000004</v>
      </c>
      <c r="CJ44" s="4">
        <v>0.5</v>
      </c>
      <c r="CK44" s="4">
        <v>1</v>
      </c>
      <c r="CL44" s="4">
        <v>0.66700000000000004</v>
      </c>
      <c r="CM44" s="4">
        <v>0.8</v>
      </c>
      <c r="CN44" s="4">
        <v>1</v>
      </c>
      <c r="CO44" s="4">
        <v>0.54500000000000004</v>
      </c>
      <c r="CP44" s="4">
        <v>0.8</v>
      </c>
      <c r="CQ44" s="4">
        <v>1</v>
      </c>
      <c r="CR44" s="4">
        <v>1</v>
      </c>
      <c r="CS44" s="4">
        <v>1</v>
      </c>
      <c r="CT44" s="4">
        <v>0.66700000000000004</v>
      </c>
      <c r="CU44" s="4">
        <v>1</v>
      </c>
      <c r="CV44" s="4">
        <v>1</v>
      </c>
      <c r="CW44" s="4">
        <v>1</v>
      </c>
      <c r="CX44" s="4">
        <v>0.8</v>
      </c>
      <c r="CY44" s="4">
        <v>0.69199999999999995</v>
      </c>
      <c r="CZ44" s="4">
        <v>1</v>
      </c>
      <c r="DA44" s="4">
        <v>1</v>
      </c>
      <c r="DB44" s="4">
        <v>0.7</v>
      </c>
      <c r="DC44" s="4">
        <v>1</v>
      </c>
      <c r="DD44" s="4">
        <v>1</v>
      </c>
      <c r="DE44" s="4">
        <v>0.4</v>
      </c>
      <c r="DF44" s="4">
        <v>1</v>
      </c>
      <c r="DG44" s="4">
        <v>0.4</v>
      </c>
      <c r="DH44" s="4">
        <v>1</v>
      </c>
      <c r="DI44" s="4">
        <v>0.90500000000000003</v>
      </c>
      <c r="DJ44" s="4">
        <v>0.54500000000000004</v>
      </c>
      <c r="DK44" s="4">
        <v>0.81100000000000005</v>
      </c>
      <c r="DL44" s="4">
        <v>0.36399999999999999</v>
      </c>
      <c r="DM44" s="4">
        <v>1</v>
      </c>
      <c r="DN44" s="4">
        <v>0.217</v>
      </c>
      <c r="DO44" s="4">
        <v>0.90900000000000003</v>
      </c>
      <c r="DP44" s="4">
        <v>0.48499999999999999</v>
      </c>
      <c r="DQ44" s="4">
        <v>0.94499999999999995</v>
      </c>
      <c r="DR44" s="4">
        <v>1</v>
      </c>
      <c r="DS44" s="4">
        <v>0.72699999999999998</v>
      </c>
      <c r="DT44" s="4">
        <v>0.4</v>
      </c>
      <c r="DU44" s="4">
        <v>1</v>
      </c>
      <c r="DV44" s="4">
        <v>0.28199999999999997</v>
      </c>
      <c r="DW44" s="4">
        <v>0.90900000000000003</v>
      </c>
      <c r="DX44" s="4">
        <v>0.58199999999999996</v>
      </c>
      <c r="DY44" s="4">
        <v>0.82499999999999996</v>
      </c>
      <c r="DZ44" s="4">
        <v>1</v>
      </c>
      <c r="EA44" s="4">
        <v>1</v>
      </c>
      <c r="EB44" s="4">
        <v>0.66700000000000004</v>
      </c>
      <c r="EC44" s="4">
        <v>1</v>
      </c>
      <c r="ED44" s="4">
        <v>1</v>
      </c>
      <c r="EE44" s="4">
        <v>1</v>
      </c>
      <c r="EF44" s="4">
        <v>0.8</v>
      </c>
      <c r="EG44" s="4">
        <v>1</v>
      </c>
      <c r="EH44" s="4">
        <v>1</v>
      </c>
      <c r="EI44" s="4">
        <v>0.7</v>
      </c>
      <c r="EJ44" s="4">
        <v>1</v>
      </c>
      <c r="EK44" s="4">
        <v>0.4</v>
      </c>
      <c r="EL44" s="4">
        <v>1</v>
      </c>
      <c r="EM44" s="4">
        <v>0.33300000000000002</v>
      </c>
      <c r="EN44" s="4">
        <v>1</v>
      </c>
      <c r="EO44" s="4">
        <v>1</v>
      </c>
      <c r="EP44" s="4">
        <v>1</v>
      </c>
      <c r="EQ44" s="4">
        <v>0.4</v>
      </c>
      <c r="ER44" s="4">
        <v>0.25</v>
      </c>
      <c r="ES44" s="4">
        <v>1</v>
      </c>
      <c r="ET44" s="4">
        <v>0.57099999999999995</v>
      </c>
      <c r="EU44" s="4">
        <v>0.90500000000000003</v>
      </c>
      <c r="EV44" s="4">
        <v>1</v>
      </c>
      <c r="EW44" s="4">
        <v>0.8</v>
      </c>
      <c r="EX44" s="4">
        <v>0.4</v>
      </c>
      <c r="EY44" s="4">
        <v>1</v>
      </c>
      <c r="EZ44" s="4">
        <v>1</v>
      </c>
      <c r="FA44" s="4">
        <v>0.26700000000000002</v>
      </c>
    </row>
    <row r="45" spans="1:157" x14ac:dyDescent="0.25">
      <c r="A45" s="4" t="s">
        <v>43</v>
      </c>
      <c r="B45" s="4">
        <v>15.010999999999999</v>
      </c>
      <c r="C45" s="4">
        <v>0.59499999999999997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>
        <v>0.5</v>
      </c>
      <c r="L45" s="4">
        <v>0.36399999999999999</v>
      </c>
      <c r="M45" s="4">
        <v>0.4</v>
      </c>
      <c r="N45" s="4">
        <v>1</v>
      </c>
      <c r="O45" s="4">
        <v>0.5</v>
      </c>
      <c r="P45" s="4">
        <v>1</v>
      </c>
      <c r="Q45" s="4">
        <v>0.33300000000000002</v>
      </c>
      <c r="R45" s="4">
        <v>0.5</v>
      </c>
      <c r="S45" s="4">
        <v>1</v>
      </c>
      <c r="T45" s="4">
        <v>0.66700000000000004</v>
      </c>
      <c r="U45" s="4">
        <v>0.4</v>
      </c>
      <c r="V45" s="4">
        <v>1</v>
      </c>
      <c r="W45" s="4">
        <v>1</v>
      </c>
      <c r="X45" s="4">
        <v>1</v>
      </c>
      <c r="Y45" s="4">
        <v>1</v>
      </c>
      <c r="Z45" s="4">
        <v>1</v>
      </c>
      <c r="AA45" s="4">
        <v>1</v>
      </c>
      <c r="AB45" s="4">
        <v>0.36399999999999999</v>
      </c>
      <c r="AC45" s="4">
        <v>0.6</v>
      </c>
      <c r="AD45" s="4">
        <v>1</v>
      </c>
      <c r="AE45" s="4">
        <v>1</v>
      </c>
      <c r="AF45" s="4">
        <v>1</v>
      </c>
      <c r="AG45" s="4">
        <v>0.66700000000000004</v>
      </c>
      <c r="AH45" s="4">
        <v>0.5</v>
      </c>
      <c r="AI45" s="4">
        <v>1</v>
      </c>
      <c r="AJ45" s="4">
        <v>0.66700000000000004</v>
      </c>
      <c r="AK45" s="4">
        <v>0.8</v>
      </c>
      <c r="AL45" s="4">
        <v>1</v>
      </c>
      <c r="AM45" s="4">
        <v>1</v>
      </c>
      <c r="AN45" s="4">
        <v>1</v>
      </c>
      <c r="AO45" s="4">
        <v>1</v>
      </c>
      <c r="AP45" s="4">
        <v>1</v>
      </c>
      <c r="AQ45" s="4">
        <v>0.54500000000000004</v>
      </c>
      <c r="AR45" s="4">
        <v>0.6</v>
      </c>
      <c r="AS45" s="4">
        <v>1</v>
      </c>
      <c r="AT45" s="4">
        <v>1</v>
      </c>
      <c r="AU45" s="4">
        <v>1</v>
      </c>
      <c r="AV45" s="4">
        <v>0.66700000000000004</v>
      </c>
      <c r="AW45" s="4">
        <v>1</v>
      </c>
      <c r="AX45" s="4">
        <v>1</v>
      </c>
      <c r="AY45" s="4">
        <v>0.66700000000000004</v>
      </c>
      <c r="AZ45" s="4">
        <v>0.8</v>
      </c>
      <c r="BA45" s="4">
        <v>1</v>
      </c>
      <c r="BB45" s="4">
        <v>1</v>
      </c>
      <c r="BC45" s="4">
        <v>1</v>
      </c>
      <c r="BD45" s="4">
        <v>1</v>
      </c>
      <c r="BE45" s="4">
        <v>0.182</v>
      </c>
      <c r="BF45" s="4">
        <v>0.4</v>
      </c>
      <c r="BG45" s="4">
        <v>1</v>
      </c>
      <c r="BH45" s="4">
        <v>1</v>
      </c>
      <c r="BI45" s="4">
        <v>1</v>
      </c>
      <c r="BJ45" s="4">
        <v>0.66700000000000004</v>
      </c>
      <c r="BK45" s="4">
        <v>0.5</v>
      </c>
      <c r="BL45" s="4">
        <v>0.66700000000000004</v>
      </c>
      <c r="BM45" s="4">
        <v>0.66700000000000004</v>
      </c>
      <c r="BN45" s="4">
        <v>0.4</v>
      </c>
      <c r="BO45" s="4">
        <v>1</v>
      </c>
      <c r="BP45" s="4">
        <v>1</v>
      </c>
      <c r="BQ45" s="4">
        <v>1</v>
      </c>
      <c r="BR45" s="4">
        <v>0.36399999999999999</v>
      </c>
      <c r="BS45" s="4">
        <v>0.6</v>
      </c>
      <c r="BT45" s="4">
        <v>1</v>
      </c>
      <c r="BU45" s="4">
        <v>1</v>
      </c>
      <c r="BV45" s="4">
        <v>1</v>
      </c>
      <c r="BW45" s="4">
        <v>0.66700000000000004</v>
      </c>
      <c r="BX45" s="4">
        <v>0.5</v>
      </c>
      <c r="BY45" s="4">
        <v>1</v>
      </c>
      <c r="BZ45" s="4">
        <v>0.66700000000000004</v>
      </c>
      <c r="CA45" s="4">
        <v>0.8</v>
      </c>
      <c r="CB45" s="4">
        <v>1</v>
      </c>
      <c r="CC45" s="4">
        <v>1</v>
      </c>
      <c r="CD45" s="4">
        <v>0.36399999999999999</v>
      </c>
      <c r="CE45" s="4">
        <v>0.4</v>
      </c>
      <c r="CF45" s="4">
        <v>1</v>
      </c>
      <c r="CG45" s="4">
        <v>1</v>
      </c>
      <c r="CH45" s="4">
        <v>1</v>
      </c>
      <c r="CI45" s="4">
        <v>0.66700000000000004</v>
      </c>
      <c r="CJ45" s="4">
        <v>0.5</v>
      </c>
      <c r="CK45" s="4">
        <v>1</v>
      </c>
      <c r="CL45" s="4">
        <v>0.66700000000000004</v>
      </c>
      <c r="CM45" s="4">
        <v>0.4</v>
      </c>
      <c r="CN45" s="4">
        <v>1</v>
      </c>
      <c r="CO45" s="4">
        <v>0.54500000000000004</v>
      </c>
      <c r="CP45" s="4">
        <v>0.6</v>
      </c>
      <c r="CQ45" s="4">
        <v>1</v>
      </c>
      <c r="CR45" s="4">
        <v>1</v>
      </c>
      <c r="CS45" s="4">
        <v>1</v>
      </c>
      <c r="CT45" s="4">
        <v>0.66700000000000004</v>
      </c>
      <c r="CU45" s="4">
        <v>1</v>
      </c>
      <c r="CV45" s="4">
        <v>1</v>
      </c>
      <c r="CW45" s="4">
        <v>0.66700000000000004</v>
      </c>
      <c r="CX45" s="4">
        <v>0.8</v>
      </c>
      <c r="CY45" s="4">
        <v>0.28699999999999998</v>
      </c>
      <c r="CZ45" s="4">
        <v>0.86399999999999999</v>
      </c>
      <c r="DA45" s="4">
        <v>0.5</v>
      </c>
      <c r="DB45" s="4">
        <v>1</v>
      </c>
      <c r="DC45" s="4">
        <v>0.5</v>
      </c>
      <c r="DD45" s="4">
        <v>0.39300000000000002</v>
      </c>
      <c r="DE45" s="4">
        <v>0.7</v>
      </c>
      <c r="DF45" s="4">
        <v>0.8</v>
      </c>
      <c r="DG45" s="4">
        <v>0.8</v>
      </c>
      <c r="DH45" s="4">
        <v>0.4</v>
      </c>
      <c r="DI45" s="4">
        <v>0.4</v>
      </c>
      <c r="DJ45" s="4">
        <v>0.54500000000000004</v>
      </c>
      <c r="DK45" s="4">
        <v>0.217</v>
      </c>
      <c r="DL45" s="4">
        <v>0.182</v>
      </c>
      <c r="DM45" s="4">
        <v>0.76800000000000002</v>
      </c>
      <c r="DN45" s="4">
        <v>0.69199999999999995</v>
      </c>
      <c r="DO45" s="4">
        <v>0.90900000000000003</v>
      </c>
      <c r="DP45" s="4">
        <v>0.90900000000000003</v>
      </c>
      <c r="DQ45" s="4">
        <v>0.94499999999999995</v>
      </c>
      <c r="DR45" s="4">
        <v>0.4</v>
      </c>
      <c r="DS45" s="4">
        <v>0.48199999999999998</v>
      </c>
      <c r="DT45" s="4">
        <v>0.2</v>
      </c>
      <c r="DU45" s="4">
        <v>0.89800000000000002</v>
      </c>
      <c r="DV45" s="4">
        <v>0.72699999999999998</v>
      </c>
      <c r="DW45" s="4">
        <v>0.90900000000000003</v>
      </c>
      <c r="DX45" s="4">
        <v>1</v>
      </c>
      <c r="DY45" s="4">
        <v>0.503</v>
      </c>
      <c r="DZ45" s="4">
        <v>0.5</v>
      </c>
      <c r="EA45" s="4">
        <v>1</v>
      </c>
      <c r="EB45" s="4">
        <v>0.66700000000000004</v>
      </c>
      <c r="EC45" s="4">
        <v>0.5</v>
      </c>
      <c r="ED45" s="4">
        <v>1</v>
      </c>
      <c r="EE45" s="4">
        <v>0.66700000000000004</v>
      </c>
      <c r="EF45" s="4">
        <v>0.8</v>
      </c>
      <c r="EG45" s="4">
        <v>0.5</v>
      </c>
      <c r="EH45" s="4">
        <v>0.57099999999999995</v>
      </c>
      <c r="EI45" s="4">
        <v>0.4</v>
      </c>
      <c r="EJ45" s="4">
        <v>0.8</v>
      </c>
      <c r="EK45" s="4">
        <v>0.8</v>
      </c>
      <c r="EL45" s="4">
        <v>0.4</v>
      </c>
      <c r="EM45" s="4">
        <v>0.33300000000000002</v>
      </c>
      <c r="EN45" s="4">
        <v>0.5</v>
      </c>
      <c r="EO45" s="4">
        <v>1</v>
      </c>
      <c r="EP45" s="4">
        <v>0.66700000000000004</v>
      </c>
      <c r="EQ45" s="4">
        <v>0.4</v>
      </c>
      <c r="ER45" s="4">
        <v>0.78600000000000003</v>
      </c>
      <c r="ES45" s="4">
        <v>0.85699999999999998</v>
      </c>
      <c r="ET45" s="4">
        <v>0.85699999999999998</v>
      </c>
      <c r="EU45" s="4">
        <v>0.90500000000000003</v>
      </c>
      <c r="EV45" s="4">
        <v>1</v>
      </c>
      <c r="EW45" s="4">
        <v>0.8</v>
      </c>
      <c r="EX45" s="4">
        <v>1</v>
      </c>
      <c r="EY45" s="4">
        <v>1</v>
      </c>
      <c r="EZ45" s="4">
        <v>1</v>
      </c>
      <c r="FA45" s="4">
        <v>1</v>
      </c>
    </row>
    <row r="46" spans="1:157" x14ac:dyDescent="0.25">
      <c r="A46" s="4" t="s">
        <v>134</v>
      </c>
      <c r="B46" s="4">
        <v>13.532999999999999</v>
      </c>
      <c r="C46" s="4">
        <v>0.7</v>
      </c>
      <c r="D46" s="4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0.90900000000000003</v>
      </c>
      <c r="M46" s="4">
        <v>0.8</v>
      </c>
      <c r="N46" s="4">
        <v>1</v>
      </c>
      <c r="O46" s="4">
        <v>1</v>
      </c>
      <c r="P46" s="4">
        <v>1</v>
      </c>
      <c r="Q46" s="4">
        <v>0.66700000000000004</v>
      </c>
      <c r="R46" s="4">
        <v>1</v>
      </c>
      <c r="S46" s="4">
        <v>1</v>
      </c>
      <c r="T46" s="4">
        <v>1</v>
      </c>
      <c r="U46" s="4">
        <v>0.8</v>
      </c>
      <c r="V46" s="4">
        <v>1</v>
      </c>
      <c r="W46" s="4">
        <v>1</v>
      </c>
      <c r="X46" s="4">
        <v>1</v>
      </c>
      <c r="Y46" s="4">
        <v>1</v>
      </c>
      <c r="Z46" s="4">
        <v>1</v>
      </c>
      <c r="AA46" s="4">
        <v>0.5</v>
      </c>
      <c r="AB46" s="4">
        <v>0.54500000000000004</v>
      </c>
      <c r="AC46" s="4">
        <v>0.4</v>
      </c>
      <c r="AD46" s="4">
        <v>1</v>
      </c>
      <c r="AE46" s="4">
        <v>0.5</v>
      </c>
      <c r="AF46" s="4">
        <v>1</v>
      </c>
      <c r="AG46" s="4">
        <v>0.33300000000000002</v>
      </c>
      <c r="AH46" s="4">
        <v>0.5</v>
      </c>
      <c r="AI46" s="4">
        <v>1</v>
      </c>
      <c r="AJ46" s="4">
        <v>0.66700000000000004</v>
      </c>
      <c r="AK46" s="4">
        <v>0.4</v>
      </c>
      <c r="AL46" s="4">
        <v>1</v>
      </c>
      <c r="AM46" s="4">
        <v>1</v>
      </c>
      <c r="AN46" s="4">
        <v>1</v>
      </c>
      <c r="AO46" s="4">
        <v>1</v>
      </c>
      <c r="AP46" s="4">
        <v>0.5</v>
      </c>
      <c r="AQ46" s="4">
        <v>0.36399999999999999</v>
      </c>
      <c r="AR46" s="4">
        <v>0.2</v>
      </c>
      <c r="AS46" s="4">
        <v>1</v>
      </c>
      <c r="AT46" s="4">
        <v>1</v>
      </c>
      <c r="AU46" s="4">
        <v>1</v>
      </c>
      <c r="AV46" s="4">
        <v>0.33300000000000002</v>
      </c>
      <c r="AW46" s="4">
        <v>0.5</v>
      </c>
      <c r="AX46" s="4">
        <v>1</v>
      </c>
      <c r="AY46" s="4">
        <v>1</v>
      </c>
      <c r="AZ46" s="4">
        <v>1</v>
      </c>
      <c r="BA46" s="4">
        <v>1</v>
      </c>
      <c r="BB46" s="4">
        <v>1</v>
      </c>
      <c r="BC46" s="4">
        <v>1</v>
      </c>
      <c r="BD46" s="4">
        <v>0.5</v>
      </c>
      <c r="BE46" s="4">
        <v>0.54500000000000004</v>
      </c>
      <c r="BF46" s="4">
        <v>0.8</v>
      </c>
      <c r="BG46" s="4">
        <v>1</v>
      </c>
      <c r="BH46" s="4">
        <v>1</v>
      </c>
      <c r="BI46" s="4">
        <v>1</v>
      </c>
      <c r="BJ46" s="4">
        <v>0.66700000000000004</v>
      </c>
      <c r="BK46" s="4">
        <v>0.5</v>
      </c>
      <c r="BL46" s="4">
        <v>1</v>
      </c>
      <c r="BM46" s="4">
        <v>1</v>
      </c>
      <c r="BN46" s="4">
        <v>0.8</v>
      </c>
      <c r="BO46" s="4">
        <v>1</v>
      </c>
      <c r="BP46" s="4">
        <v>1</v>
      </c>
      <c r="BQ46" s="4">
        <v>0.5</v>
      </c>
      <c r="BR46" s="4">
        <v>0.36399999999999999</v>
      </c>
      <c r="BS46" s="4">
        <v>0.2</v>
      </c>
      <c r="BT46" s="4">
        <v>1</v>
      </c>
      <c r="BU46" s="4">
        <v>0.5</v>
      </c>
      <c r="BV46" s="4">
        <v>1</v>
      </c>
      <c r="BW46" s="4">
        <v>0.33300000000000002</v>
      </c>
      <c r="BX46" s="4">
        <v>0.5</v>
      </c>
      <c r="BY46" s="4">
        <v>1</v>
      </c>
      <c r="BZ46" s="4">
        <v>1</v>
      </c>
      <c r="CA46" s="4">
        <v>0.8</v>
      </c>
      <c r="CB46" s="4">
        <v>1</v>
      </c>
      <c r="CC46" s="4">
        <v>0.5</v>
      </c>
      <c r="CD46" s="4">
        <v>0.54500000000000004</v>
      </c>
      <c r="CE46" s="4">
        <v>0.4</v>
      </c>
      <c r="CF46" s="4">
        <v>1</v>
      </c>
      <c r="CG46" s="4">
        <v>0.5</v>
      </c>
      <c r="CH46" s="4">
        <v>1</v>
      </c>
      <c r="CI46" s="4">
        <v>0.33300000000000002</v>
      </c>
      <c r="CJ46" s="4">
        <v>0.5</v>
      </c>
      <c r="CK46" s="4">
        <v>1</v>
      </c>
      <c r="CL46" s="4">
        <v>0.66700000000000004</v>
      </c>
      <c r="CM46" s="4">
        <v>0.4</v>
      </c>
      <c r="CN46" s="4">
        <v>0.5</v>
      </c>
      <c r="CO46" s="4">
        <v>0.54500000000000004</v>
      </c>
      <c r="CP46" s="4">
        <v>0.4</v>
      </c>
      <c r="CQ46" s="4">
        <v>1</v>
      </c>
      <c r="CR46" s="4">
        <v>1</v>
      </c>
      <c r="CS46" s="4">
        <v>1</v>
      </c>
      <c r="CT46" s="4">
        <v>0.33300000000000002</v>
      </c>
      <c r="CU46" s="4">
        <v>0.5</v>
      </c>
      <c r="CV46" s="4">
        <v>1</v>
      </c>
      <c r="CW46" s="4">
        <v>1</v>
      </c>
      <c r="CX46" s="4">
        <v>0.4</v>
      </c>
      <c r="CY46" s="4">
        <v>0.81100000000000005</v>
      </c>
      <c r="CZ46" s="4">
        <v>0.72699999999999998</v>
      </c>
      <c r="DA46" s="4">
        <v>0.5</v>
      </c>
      <c r="DB46" s="4">
        <v>1</v>
      </c>
      <c r="DC46" s="4">
        <v>0.5</v>
      </c>
      <c r="DD46" s="4">
        <v>1</v>
      </c>
      <c r="DE46" s="4">
        <v>0.7</v>
      </c>
      <c r="DF46" s="4">
        <v>1</v>
      </c>
      <c r="DG46" s="4">
        <v>1</v>
      </c>
      <c r="DH46" s="4">
        <v>0.4</v>
      </c>
      <c r="DI46" s="4">
        <v>0.60399999999999998</v>
      </c>
      <c r="DJ46" s="4">
        <v>0.36399999999999999</v>
      </c>
      <c r="DK46" s="4">
        <v>0.93700000000000006</v>
      </c>
      <c r="DL46" s="4">
        <v>0.54500000000000004</v>
      </c>
      <c r="DM46" s="4">
        <v>0.95299999999999996</v>
      </c>
      <c r="DN46" s="4">
        <v>0.69199999999999995</v>
      </c>
      <c r="DO46" s="4">
        <v>1</v>
      </c>
      <c r="DP46" s="4">
        <v>0.90900000000000003</v>
      </c>
      <c r="DQ46" s="4">
        <v>0.24</v>
      </c>
      <c r="DR46" s="4">
        <v>0.2</v>
      </c>
      <c r="DS46" s="4">
        <v>1</v>
      </c>
      <c r="DT46" s="4">
        <v>0.8</v>
      </c>
      <c r="DU46" s="4">
        <v>0.60599999999999998</v>
      </c>
      <c r="DV46" s="4">
        <v>0.48199999999999998</v>
      </c>
      <c r="DW46" s="4">
        <v>0.90900000000000003</v>
      </c>
      <c r="DX46" s="4">
        <v>0.90900000000000003</v>
      </c>
      <c r="DY46" s="4">
        <v>0.26</v>
      </c>
      <c r="DZ46" s="4">
        <v>1</v>
      </c>
      <c r="EA46" s="4">
        <v>1</v>
      </c>
      <c r="EB46" s="4">
        <v>0.33300000000000002</v>
      </c>
      <c r="EC46" s="4">
        <v>0.5</v>
      </c>
      <c r="ED46" s="4">
        <v>1</v>
      </c>
      <c r="EE46" s="4">
        <v>1</v>
      </c>
      <c r="EF46" s="4">
        <v>1</v>
      </c>
      <c r="EG46" s="4">
        <v>1</v>
      </c>
      <c r="EH46" s="4">
        <v>1</v>
      </c>
      <c r="EI46" s="4">
        <v>0.7</v>
      </c>
      <c r="EJ46" s="4">
        <v>1</v>
      </c>
      <c r="EK46" s="4">
        <v>1</v>
      </c>
      <c r="EL46" s="4">
        <v>0.629</v>
      </c>
      <c r="EM46" s="4">
        <v>0.66700000000000004</v>
      </c>
      <c r="EN46" s="4">
        <v>0.5</v>
      </c>
      <c r="EO46" s="4">
        <v>1</v>
      </c>
      <c r="EP46" s="4">
        <v>1</v>
      </c>
      <c r="EQ46" s="4">
        <v>0.8</v>
      </c>
      <c r="ER46" s="4">
        <v>0.39300000000000002</v>
      </c>
      <c r="ES46" s="4">
        <v>1</v>
      </c>
      <c r="ET46" s="4">
        <v>1</v>
      </c>
      <c r="EU46" s="4">
        <v>0.28599999999999998</v>
      </c>
      <c r="EV46" s="4">
        <v>1</v>
      </c>
      <c r="EW46" s="4">
        <v>1</v>
      </c>
      <c r="EX46" s="4">
        <v>0.4</v>
      </c>
      <c r="EY46" s="4">
        <v>0.66700000000000004</v>
      </c>
      <c r="EZ46" s="4">
        <v>1</v>
      </c>
      <c r="FA46" s="4">
        <v>1</v>
      </c>
    </row>
    <row r="47" spans="1:157" x14ac:dyDescent="0.25">
      <c r="A47" s="4" t="s">
        <v>135</v>
      </c>
      <c r="B47" s="4">
        <v>8.9890000000000008</v>
      </c>
      <c r="C47" s="4">
        <v>0.94099999999999995</v>
      </c>
      <c r="D47" s="4">
        <v>1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P47" s="4">
        <v>1</v>
      </c>
      <c r="Q47" s="4">
        <v>0.66700000000000004</v>
      </c>
      <c r="R47" s="4">
        <v>1</v>
      </c>
      <c r="S47" s="4">
        <v>1</v>
      </c>
      <c r="T47" s="4">
        <v>1</v>
      </c>
      <c r="U47" s="4">
        <v>0.8</v>
      </c>
      <c r="V47" s="4">
        <v>1</v>
      </c>
      <c r="W47" s="4">
        <v>1</v>
      </c>
      <c r="X47" s="4">
        <v>1</v>
      </c>
      <c r="Y47" s="4">
        <v>1</v>
      </c>
      <c r="Z47" s="4">
        <v>1</v>
      </c>
      <c r="AA47" s="4">
        <v>1</v>
      </c>
      <c r="AB47" s="4">
        <v>1</v>
      </c>
      <c r="AC47" s="4">
        <v>1</v>
      </c>
      <c r="AD47" s="4">
        <v>1</v>
      </c>
      <c r="AE47" s="4">
        <v>1</v>
      </c>
      <c r="AF47" s="4">
        <v>1</v>
      </c>
      <c r="AG47" s="4">
        <v>0.66700000000000004</v>
      </c>
      <c r="AH47" s="4">
        <v>1</v>
      </c>
      <c r="AI47" s="4">
        <v>1</v>
      </c>
      <c r="AJ47" s="4">
        <v>0.66700000000000004</v>
      </c>
      <c r="AK47" s="4">
        <v>0.8</v>
      </c>
      <c r="AL47" s="4">
        <v>1</v>
      </c>
      <c r="AM47" s="4">
        <v>1</v>
      </c>
      <c r="AN47" s="4">
        <v>1</v>
      </c>
      <c r="AO47" s="4">
        <v>1</v>
      </c>
      <c r="AP47" s="4">
        <v>1</v>
      </c>
      <c r="AQ47" s="4">
        <v>1</v>
      </c>
      <c r="AR47" s="4">
        <v>1</v>
      </c>
      <c r="AS47" s="4">
        <v>1</v>
      </c>
      <c r="AT47" s="4">
        <v>1</v>
      </c>
      <c r="AU47" s="4">
        <v>1</v>
      </c>
      <c r="AV47" s="4">
        <v>0.66700000000000004</v>
      </c>
      <c r="AW47" s="4">
        <v>1</v>
      </c>
      <c r="AX47" s="4">
        <v>1</v>
      </c>
      <c r="AY47" s="4">
        <v>0.66700000000000004</v>
      </c>
      <c r="AZ47" s="4">
        <v>0.8</v>
      </c>
      <c r="BA47" s="4">
        <v>1</v>
      </c>
      <c r="BB47" s="4">
        <v>1</v>
      </c>
      <c r="BC47" s="4">
        <v>1</v>
      </c>
      <c r="BD47" s="4">
        <v>1</v>
      </c>
      <c r="BE47" s="4">
        <v>0.72699999999999998</v>
      </c>
      <c r="BF47" s="4">
        <v>1</v>
      </c>
      <c r="BG47" s="4">
        <v>1</v>
      </c>
      <c r="BH47" s="4">
        <v>1</v>
      </c>
      <c r="BI47" s="4">
        <v>1</v>
      </c>
      <c r="BJ47" s="4">
        <v>1</v>
      </c>
      <c r="BK47" s="4">
        <v>0.5</v>
      </c>
      <c r="BL47" s="4">
        <v>1</v>
      </c>
      <c r="BM47" s="4">
        <v>0.66700000000000004</v>
      </c>
      <c r="BN47" s="4">
        <v>0.8</v>
      </c>
      <c r="BO47" s="4">
        <v>1</v>
      </c>
      <c r="BP47" s="4">
        <v>1</v>
      </c>
      <c r="BQ47" s="4">
        <v>0.5</v>
      </c>
      <c r="BR47" s="4">
        <v>0.36399999999999999</v>
      </c>
      <c r="BS47" s="4">
        <v>0.2</v>
      </c>
      <c r="BT47" s="4">
        <v>1</v>
      </c>
      <c r="BU47" s="4">
        <v>0.5</v>
      </c>
      <c r="BV47" s="4">
        <v>1</v>
      </c>
      <c r="BW47" s="4">
        <v>0.33300000000000002</v>
      </c>
      <c r="BX47" s="4">
        <v>0.5</v>
      </c>
      <c r="BY47" s="4">
        <v>0.66700000000000004</v>
      </c>
      <c r="BZ47" s="4">
        <v>0.66700000000000004</v>
      </c>
      <c r="CA47" s="4">
        <v>0.4</v>
      </c>
      <c r="CB47" s="4">
        <v>1</v>
      </c>
      <c r="CC47" s="4">
        <v>0.5</v>
      </c>
      <c r="CD47" s="4">
        <v>0.54500000000000004</v>
      </c>
      <c r="CE47" s="4">
        <v>1</v>
      </c>
      <c r="CF47" s="4">
        <v>1</v>
      </c>
      <c r="CG47" s="4">
        <v>1</v>
      </c>
      <c r="CH47" s="4">
        <v>1</v>
      </c>
      <c r="CI47" s="4">
        <v>1</v>
      </c>
      <c r="CJ47" s="4">
        <v>0.5</v>
      </c>
      <c r="CK47" s="4">
        <v>1</v>
      </c>
      <c r="CL47" s="4">
        <v>0.66700000000000004</v>
      </c>
      <c r="CM47" s="4">
        <v>0.8</v>
      </c>
      <c r="CN47" s="4">
        <v>1</v>
      </c>
      <c r="CO47" s="4">
        <v>0.72699999999999998</v>
      </c>
      <c r="CP47" s="4">
        <v>1</v>
      </c>
      <c r="CQ47" s="4">
        <v>1</v>
      </c>
      <c r="CR47" s="4">
        <v>1</v>
      </c>
      <c r="CS47" s="4">
        <v>1</v>
      </c>
      <c r="CT47" s="4">
        <v>1</v>
      </c>
      <c r="CU47" s="4">
        <v>0.5</v>
      </c>
      <c r="CV47" s="4">
        <v>1</v>
      </c>
      <c r="CW47" s="4">
        <v>0.66700000000000004</v>
      </c>
      <c r="CX47" s="4">
        <v>0.8</v>
      </c>
      <c r="CY47" s="4">
        <v>0.81100000000000005</v>
      </c>
      <c r="CZ47" s="4">
        <v>0.6</v>
      </c>
      <c r="DA47" s="4">
        <v>0.5</v>
      </c>
      <c r="DB47" s="4">
        <v>1</v>
      </c>
      <c r="DC47" s="4">
        <v>1</v>
      </c>
      <c r="DD47" s="4">
        <v>0.25</v>
      </c>
      <c r="DE47" s="4">
        <v>1</v>
      </c>
      <c r="DF47" s="4">
        <v>0.8</v>
      </c>
      <c r="DG47" s="4">
        <v>1</v>
      </c>
      <c r="DH47" s="4">
        <v>0.22900000000000001</v>
      </c>
      <c r="DI47" s="4">
        <v>0.497</v>
      </c>
      <c r="DJ47" s="4">
        <v>0.54500000000000004</v>
      </c>
      <c r="DK47" s="4">
        <v>0.69199999999999995</v>
      </c>
      <c r="DL47" s="4">
        <v>1</v>
      </c>
      <c r="DM47" s="4">
        <v>0.44</v>
      </c>
      <c r="DN47" s="4">
        <v>0.69199999999999995</v>
      </c>
      <c r="DO47" s="4">
        <v>0.90900000000000003</v>
      </c>
      <c r="DP47" s="4">
        <v>1</v>
      </c>
      <c r="DQ47" s="4">
        <v>0.63500000000000001</v>
      </c>
      <c r="DR47" s="4">
        <v>0.4</v>
      </c>
      <c r="DS47" s="4">
        <v>0.6</v>
      </c>
      <c r="DT47" s="4">
        <v>1</v>
      </c>
      <c r="DU47" s="4">
        <v>0.29799999999999999</v>
      </c>
      <c r="DV47" s="4">
        <v>0.72699999999999998</v>
      </c>
      <c r="DW47" s="4">
        <v>0.58199999999999996</v>
      </c>
      <c r="DX47" s="4">
        <v>0.90900000000000003</v>
      </c>
      <c r="DY47" s="4">
        <v>0.71</v>
      </c>
      <c r="DZ47" s="4">
        <v>0.5</v>
      </c>
      <c r="EA47" s="4">
        <v>1</v>
      </c>
      <c r="EB47" s="4">
        <v>1</v>
      </c>
      <c r="EC47" s="4">
        <v>0.5</v>
      </c>
      <c r="ED47" s="4">
        <v>1</v>
      </c>
      <c r="EE47" s="4">
        <v>0.66700000000000004</v>
      </c>
      <c r="EF47" s="4">
        <v>0.8</v>
      </c>
      <c r="EG47" s="4">
        <v>1</v>
      </c>
      <c r="EH47" s="4">
        <v>0.57099999999999995</v>
      </c>
      <c r="EI47" s="4">
        <v>1</v>
      </c>
      <c r="EJ47" s="4">
        <v>1</v>
      </c>
      <c r="EK47" s="4">
        <v>1</v>
      </c>
      <c r="EL47" s="4">
        <v>0.85699999999999998</v>
      </c>
      <c r="EM47" s="4">
        <v>0.66700000000000004</v>
      </c>
      <c r="EN47" s="4">
        <v>1</v>
      </c>
      <c r="EO47" s="4">
        <v>1</v>
      </c>
      <c r="EP47" s="4">
        <v>1</v>
      </c>
      <c r="EQ47" s="4">
        <v>0.8</v>
      </c>
      <c r="ER47" s="4">
        <v>0.25</v>
      </c>
      <c r="ES47" s="4">
        <v>0.85699999999999998</v>
      </c>
      <c r="ET47" s="4">
        <v>0.38100000000000001</v>
      </c>
      <c r="EU47" s="4">
        <v>0.90500000000000003</v>
      </c>
      <c r="EV47" s="4">
        <v>0.8</v>
      </c>
      <c r="EW47" s="4">
        <v>0.8</v>
      </c>
      <c r="EX47" s="4">
        <v>0.22900000000000001</v>
      </c>
      <c r="EY47" s="4">
        <v>1</v>
      </c>
      <c r="EZ47" s="4">
        <v>0.8</v>
      </c>
      <c r="FA47" s="4">
        <v>0.53300000000000003</v>
      </c>
    </row>
    <row r="48" spans="1:157" x14ac:dyDescent="0.25">
      <c r="A48" s="4" t="s">
        <v>136</v>
      </c>
      <c r="B48" s="4">
        <v>20.366</v>
      </c>
      <c r="C48" s="4">
        <v>0.25600000000000001</v>
      </c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0.36399999999999999</v>
      </c>
      <c r="M48" s="4">
        <v>0.2</v>
      </c>
      <c r="N48" s="4">
        <v>1</v>
      </c>
      <c r="O48" s="4">
        <v>0.5</v>
      </c>
      <c r="P48" s="4">
        <v>1</v>
      </c>
      <c r="Q48" s="4">
        <v>0.33300000000000002</v>
      </c>
      <c r="R48" s="4">
        <v>0.5</v>
      </c>
      <c r="S48" s="4">
        <v>0.66700000000000004</v>
      </c>
      <c r="T48" s="4">
        <v>0.66700000000000004</v>
      </c>
      <c r="U48" s="4">
        <v>0.8</v>
      </c>
      <c r="V48" s="4">
        <v>1</v>
      </c>
      <c r="W48" s="4">
        <v>1</v>
      </c>
      <c r="X48" s="4">
        <v>1</v>
      </c>
      <c r="Y48" s="4">
        <v>1</v>
      </c>
      <c r="Z48" s="4">
        <v>1</v>
      </c>
      <c r="AA48" s="4">
        <v>1</v>
      </c>
      <c r="AB48" s="4">
        <v>0.72699999999999998</v>
      </c>
      <c r="AC48" s="4">
        <v>0.8</v>
      </c>
      <c r="AD48" s="4">
        <v>1</v>
      </c>
      <c r="AE48" s="4">
        <v>0.5</v>
      </c>
      <c r="AF48" s="4">
        <v>1</v>
      </c>
      <c r="AG48" s="4">
        <v>0.33300000000000002</v>
      </c>
      <c r="AH48" s="4">
        <v>1</v>
      </c>
      <c r="AI48" s="4">
        <v>0.66700000000000004</v>
      </c>
      <c r="AJ48" s="4">
        <v>0.66700000000000004</v>
      </c>
      <c r="AK48" s="4">
        <v>0.8</v>
      </c>
      <c r="AL48" s="4">
        <v>1</v>
      </c>
      <c r="AM48" s="4">
        <v>1</v>
      </c>
      <c r="AN48" s="4">
        <v>1</v>
      </c>
      <c r="AO48" s="4">
        <v>1</v>
      </c>
      <c r="AP48" s="4">
        <v>1</v>
      </c>
      <c r="AQ48" s="4">
        <v>0.90900000000000003</v>
      </c>
      <c r="AR48" s="4">
        <v>0.2</v>
      </c>
      <c r="AS48" s="4">
        <v>1</v>
      </c>
      <c r="AT48" s="4">
        <v>0.5</v>
      </c>
      <c r="AU48" s="4">
        <v>1</v>
      </c>
      <c r="AV48" s="4">
        <v>1</v>
      </c>
      <c r="AW48" s="4">
        <v>0.5</v>
      </c>
      <c r="AX48" s="4">
        <v>0.66700000000000004</v>
      </c>
      <c r="AY48" s="4">
        <v>1</v>
      </c>
      <c r="AZ48" s="4">
        <v>0.8</v>
      </c>
      <c r="BA48" s="4">
        <v>1</v>
      </c>
      <c r="BB48" s="4">
        <v>1</v>
      </c>
      <c r="BC48" s="4">
        <v>1</v>
      </c>
      <c r="BD48" s="4">
        <v>0.5</v>
      </c>
      <c r="BE48" s="4">
        <v>0.54500000000000004</v>
      </c>
      <c r="BF48" s="4">
        <v>1</v>
      </c>
      <c r="BG48" s="4">
        <v>1</v>
      </c>
      <c r="BH48" s="4">
        <v>0.5</v>
      </c>
      <c r="BI48" s="4">
        <v>1</v>
      </c>
      <c r="BJ48" s="4">
        <v>0.33300000000000002</v>
      </c>
      <c r="BK48" s="4">
        <v>1</v>
      </c>
      <c r="BL48" s="4">
        <v>0.66700000000000004</v>
      </c>
      <c r="BM48" s="4">
        <v>0.66700000000000004</v>
      </c>
      <c r="BN48" s="4">
        <v>0.8</v>
      </c>
      <c r="BO48" s="4">
        <v>1</v>
      </c>
      <c r="BP48" s="4">
        <v>1</v>
      </c>
      <c r="BQ48" s="4">
        <v>1</v>
      </c>
      <c r="BR48" s="4">
        <v>0.90900000000000003</v>
      </c>
      <c r="BS48" s="4">
        <v>0.2</v>
      </c>
      <c r="BT48" s="4">
        <v>1</v>
      </c>
      <c r="BU48" s="4">
        <v>0.5</v>
      </c>
      <c r="BV48" s="4">
        <v>1</v>
      </c>
      <c r="BW48" s="4">
        <v>1</v>
      </c>
      <c r="BX48" s="4">
        <v>0.5</v>
      </c>
      <c r="BY48" s="4">
        <v>0.66700000000000004</v>
      </c>
      <c r="BZ48" s="4">
        <v>1</v>
      </c>
      <c r="CA48" s="4">
        <v>0.8</v>
      </c>
      <c r="CB48" s="4">
        <v>1</v>
      </c>
      <c r="CC48" s="4">
        <v>1</v>
      </c>
      <c r="CD48" s="4">
        <v>0.90900000000000003</v>
      </c>
      <c r="CE48" s="4">
        <v>0.6</v>
      </c>
      <c r="CF48" s="4">
        <v>1</v>
      </c>
      <c r="CG48" s="4">
        <v>1</v>
      </c>
      <c r="CH48" s="4">
        <v>1</v>
      </c>
      <c r="CI48" s="4">
        <v>0.66700000000000004</v>
      </c>
      <c r="CJ48" s="4">
        <v>0.5</v>
      </c>
      <c r="CK48" s="4">
        <v>0.66700000000000004</v>
      </c>
      <c r="CL48" s="4">
        <v>0.66700000000000004</v>
      </c>
      <c r="CM48" s="4">
        <v>0.8</v>
      </c>
      <c r="CN48" s="4">
        <v>1</v>
      </c>
      <c r="CO48" s="4">
        <v>1</v>
      </c>
      <c r="CP48" s="4">
        <v>0.6</v>
      </c>
      <c r="CQ48" s="4">
        <v>1</v>
      </c>
      <c r="CR48" s="4">
        <v>1</v>
      </c>
      <c r="CS48" s="4">
        <v>1</v>
      </c>
      <c r="CT48" s="4">
        <v>1</v>
      </c>
      <c r="CU48" s="4">
        <v>0.5</v>
      </c>
      <c r="CV48" s="4">
        <v>0.66700000000000004</v>
      </c>
      <c r="CW48" s="4">
        <v>0.66700000000000004</v>
      </c>
      <c r="CX48" s="4">
        <v>1</v>
      </c>
      <c r="CY48" s="4">
        <v>1</v>
      </c>
      <c r="CZ48" s="4">
        <v>0.28199999999999997</v>
      </c>
      <c r="DA48" s="4">
        <v>0.5</v>
      </c>
      <c r="DB48" s="4">
        <v>1</v>
      </c>
      <c r="DC48" s="4">
        <v>1</v>
      </c>
      <c r="DD48" s="4">
        <v>0.57099999999999995</v>
      </c>
      <c r="DE48" s="4">
        <v>0.4</v>
      </c>
      <c r="DF48" s="4">
        <v>0.2</v>
      </c>
      <c r="DG48" s="4">
        <v>0.8</v>
      </c>
      <c r="DH48" s="4">
        <v>0.85699999999999998</v>
      </c>
      <c r="DI48" s="4">
        <v>9.5000000000000001E-2</v>
      </c>
      <c r="DJ48" s="4">
        <v>0.182</v>
      </c>
      <c r="DK48" s="4">
        <v>0.81100000000000005</v>
      </c>
      <c r="DL48" s="4">
        <v>0.72699999999999998</v>
      </c>
      <c r="DM48" s="4">
        <v>1</v>
      </c>
      <c r="DN48" s="4">
        <v>0.217</v>
      </c>
      <c r="DO48" s="4">
        <v>0.48499999999999999</v>
      </c>
      <c r="DP48" s="4">
        <v>0.60599999999999998</v>
      </c>
      <c r="DQ48" s="4">
        <v>0.83899999999999997</v>
      </c>
      <c r="DR48" s="4">
        <v>0.2</v>
      </c>
      <c r="DS48" s="4">
        <v>0.20899999999999999</v>
      </c>
      <c r="DT48" s="4">
        <v>0.6</v>
      </c>
      <c r="DU48" s="4">
        <v>1.2E-2</v>
      </c>
      <c r="DV48" s="4">
        <v>1</v>
      </c>
      <c r="DW48" s="4">
        <v>0.90900000000000003</v>
      </c>
      <c r="DX48" s="4">
        <v>0.14499999999999999</v>
      </c>
      <c r="DY48" s="4">
        <v>0.14799999999999999</v>
      </c>
      <c r="DZ48" s="4">
        <v>0.5</v>
      </c>
      <c r="EA48" s="4">
        <v>1</v>
      </c>
      <c r="EB48" s="4">
        <v>0.33300000000000002</v>
      </c>
      <c r="EC48" s="4">
        <v>0.5</v>
      </c>
      <c r="ED48" s="4">
        <v>0.66700000000000004</v>
      </c>
      <c r="EE48" s="4">
        <v>0.66700000000000004</v>
      </c>
      <c r="EF48" s="4">
        <v>0.4</v>
      </c>
      <c r="EG48" s="4">
        <v>1</v>
      </c>
      <c r="EH48" s="4">
        <v>0.25</v>
      </c>
      <c r="EI48" s="4">
        <v>0.2</v>
      </c>
      <c r="EJ48" s="4">
        <v>0.2</v>
      </c>
      <c r="EK48" s="4">
        <v>0.4</v>
      </c>
      <c r="EL48" s="4">
        <v>0.629</v>
      </c>
      <c r="EM48" s="4">
        <v>0.66700000000000004</v>
      </c>
      <c r="EN48" s="4">
        <v>0.5</v>
      </c>
      <c r="EO48" s="4">
        <v>0.66700000000000004</v>
      </c>
      <c r="EP48" s="4">
        <v>0.66700000000000004</v>
      </c>
      <c r="EQ48" s="4">
        <v>0.8</v>
      </c>
      <c r="ER48" s="4">
        <v>7.0999999999999994E-2</v>
      </c>
      <c r="ES48" s="4">
        <v>9.5000000000000001E-2</v>
      </c>
      <c r="ET48" s="4">
        <v>0.57099999999999995</v>
      </c>
      <c r="EU48" s="4">
        <v>0.90500000000000003</v>
      </c>
      <c r="EV48" s="4">
        <v>0.8</v>
      </c>
      <c r="EW48" s="4">
        <v>0.2</v>
      </c>
      <c r="EX48" s="4">
        <v>0.22900000000000001</v>
      </c>
      <c r="EY48" s="4">
        <v>0.33300000000000002</v>
      </c>
      <c r="EZ48" s="4">
        <v>0.53300000000000003</v>
      </c>
      <c r="FA48" s="4">
        <v>0.8</v>
      </c>
    </row>
    <row r="49" spans="1:157" x14ac:dyDescent="0.25">
      <c r="A49" s="4" t="s">
        <v>137</v>
      </c>
      <c r="B49" s="4">
        <v>14.528</v>
      </c>
      <c r="C49" s="4">
        <v>0.629</v>
      </c>
      <c r="D49" s="4">
        <v>1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0.5</v>
      </c>
      <c r="L49" s="4">
        <v>0.54500000000000004</v>
      </c>
      <c r="M49" s="4">
        <v>0.4</v>
      </c>
      <c r="N49" s="4">
        <v>1</v>
      </c>
      <c r="O49" s="4">
        <v>1</v>
      </c>
      <c r="P49" s="4">
        <v>1</v>
      </c>
      <c r="Q49" s="4">
        <v>0.33300000000000002</v>
      </c>
      <c r="R49" s="4">
        <v>1</v>
      </c>
      <c r="S49" s="4">
        <v>1</v>
      </c>
      <c r="T49" s="4">
        <v>0.66700000000000004</v>
      </c>
      <c r="U49" s="4">
        <v>0.8</v>
      </c>
      <c r="V49" s="4">
        <v>1</v>
      </c>
      <c r="W49" s="4">
        <v>1</v>
      </c>
      <c r="X49" s="4">
        <v>1</v>
      </c>
      <c r="Y49" s="4">
        <v>1</v>
      </c>
      <c r="Z49" s="4">
        <v>1</v>
      </c>
      <c r="AA49" s="4">
        <v>0.5</v>
      </c>
      <c r="AB49" s="4">
        <v>0.182</v>
      </c>
      <c r="AC49" s="4">
        <v>0.4</v>
      </c>
      <c r="AD49" s="4">
        <v>1</v>
      </c>
      <c r="AE49" s="4">
        <v>1</v>
      </c>
      <c r="AF49" s="4">
        <v>1</v>
      </c>
      <c r="AG49" s="4">
        <v>0.33300000000000002</v>
      </c>
      <c r="AH49" s="4">
        <v>0.5</v>
      </c>
      <c r="AI49" s="4">
        <v>0.66700000000000004</v>
      </c>
      <c r="AJ49" s="4">
        <v>0.66700000000000004</v>
      </c>
      <c r="AK49" s="4">
        <v>0.8</v>
      </c>
      <c r="AL49" s="4">
        <v>1</v>
      </c>
      <c r="AM49" s="4">
        <v>1</v>
      </c>
      <c r="AN49" s="4">
        <v>1</v>
      </c>
      <c r="AO49" s="4">
        <v>1</v>
      </c>
      <c r="AP49" s="4">
        <v>0.5</v>
      </c>
      <c r="AQ49" s="4">
        <v>0.90900000000000003</v>
      </c>
      <c r="AR49" s="4">
        <v>1</v>
      </c>
      <c r="AS49" s="4">
        <v>1</v>
      </c>
      <c r="AT49" s="4">
        <v>1</v>
      </c>
      <c r="AU49" s="4">
        <v>1</v>
      </c>
      <c r="AV49" s="4">
        <v>1</v>
      </c>
      <c r="AW49" s="4">
        <v>1</v>
      </c>
      <c r="AX49" s="4">
        <v>1</v>
      </c>
      <c r="AY49" s="4">
        <v>0.66700000000000004</v>
      </c>
      <c r="AZ49" s="4">
        <v>0.8</v>
      </c>
      <c r="BA49" s="4">
        <v>1</v>
      </c>
      <c r="BB49" s="4">
        <v>1</v>
      </c>
      <c r="BC49" s="4">
        <v>1</v>
      </c>
      <c r="BD49" s="4">
        <v>0.5</v>
      </c>
      <c r="BE49" s="4">
        <v>1</v>
      </c>
      <c r="BF49" s="4">
        <v>0.8</v>
      </c>
      <c r="BG49" s="4">
        <v>1</v>
      </c>
      <c r="BH49" s="4">
        <v>1</v>
      </c>
      <c r="BI49" s="4">
        <v>1</v>
      </c>
      <c r="BJ49" s="4">
        <v>1</v>
      </c>
      <c r="BK49" s="4">
        <v>1</v>
      </c>
      <c r="BL49" s="4">
        <v>1</v>
      </c>
      <c r="BM49" s="4">
        <v>0.66700000000000004</v>
      </c>
      <c r="BN49" s="4">
        <v>0.8</v>
      </c>
      <c r="BO49" s="4">
        <v>1</v>
      </c>
      <c r="BP49" s="4">
        <v>1</v>
      </c>
      <c r="BQ49" s="4">
        <v>0.5</v>
      </c>
      <c r="BR49" s="4">
        <v>0.182</v>
      </c>
      <c r="BS49" s="4">
        <v>0.4</v>
      </c>
      <c r="BT49" s="4">
        <v>1</v>
      </c>
      <c r="BU49" s="4">
        <v>0.5</v>
      </c>
      <c r="BV49" s="4">
        <v>1</v>
      </c>
      <c r="BW49" s="4">
        <v>0.33300000000000002</v>
      </c>
      <c r="BX49" s="4">
        <v>0.5</v>
      </c>
      <c r="BY49" s="4">
        <v>0.66700000000000004</v>
      </c>
      <c r="BZ49" s="4">
        <v>0.66700000000000004</v>
      </c>
      <c r="CA49" s="4">
        <v>0.4</v>
      </c>
      <c r="CB49" s="4">
        <v>1</v>
      </c>
      <c r="CC49" s="4">
        <v>0.5</v>
      </c>
      <c r="CD49" s="4">
        <v>0.72699999999999998</v>
      </c>
      <c r="CE49" s="4">
        <v>0.8</v>
      </c>
      <c r="CF49" s="4">
        <v>1</v>
      </c>
      <c r="CG49" s="4">
        <v>1</v>
      </c>
      <c r="CH49" s="4">
        <v>1</v>
      </c>
      <c r="CI49" s="4">
        <v>1</v>
      </c>
      <c r="CJ49" s="4">
        <v>1</v>
      </c>
      <c r="CK49" s="4">
        <v>1</v>
      </c>
      <c r="CL49" s="4">
        <v>0.66700000000000004</v>
      </c>
      <c r="CM49" s="4">
        <v>0.8</v>
      </c>
      <c r="CN49" s="4">
        <v>1</v>
      </c>
      <c r="CO49" s="4">
        <v>0.54500000000000004</v>
      </c>
      <c r="CP49" s="4">
        <v>1</v>
      </c>
      <c r="CQ49" s="4">
        <v>1</v>
      </c>
      <c r="CR49" s="4">
        <v>1</v>
      </c>
      <c r="CS49" s="4">
        <v>1</v>
      </c>
      <c r="CT49" s="4">
        <v>0.66700000000000004</v>
      </c>
      <c r="CU49" s="4">
        <v>1</v>
      </c>
      <c r="CV49" s="4">
        <v>1</v>
      </c>
      <c r="CW49" s="4">
        <v>0.66700000000000004</v>
      </c>
      <c r="CX49" s="4">
        <v>1</v>
      </c>
      <c r="CY49" s="4">
        <v>2.8000000000000001E-2</v>
      </c>
      <c r="CZ49" s="4">
        <v>0.20899999999999999</v>
      </c>
      <c r="DA49" s="4">
        <v>0.5</v>
      </c>
      <c r="DB49" s="4">
        <v>1</v>
      </c>
      <c r="DC49" s="4">
        <v>0.5</v>
      </c>
      <c r="DD49" s="4">
        <v>0.14299999999999999</v>
      </c>
      <c r="DE49" s="4">
        <v>0.7</v>
      </c>
      <c r="DF49" s="4">
        <v>0.4</v>
      </c>
      <c r="DG49" s="4">
        <v>0.8</v>
      </c>
      <c r="DH49" s="4">
        <v>0.629</v>
      </c>
      <c r="DI49" s="4">
        <v>0.78</v>
      </c>
      <c r="DJ49" s="4">
        <v>0.54500000000000004</v>
      </c>
      <c r="DK49" s="4">
        <v>0.28699999999999998</v>
      </c>
      <c r="DL49" s="4">
        <v>0.54500000000000004</v>
      </c>
      <c r="DM49" s="4">
        <v>0.76800000000000002</v>
      </c>
      <c r="DN49" s="4">
        <v>0.46899999999999997</v>
      </c>
      <c r="DO49" s="4">
        <v>1</v>
      </c>
      <c r="DP49" s="4">
        <v>0.27300000000000002</v>
      </c>
      <c r="DQ49" s="4">
        <v>0.374</v>
      </c>
      <c r="DR49" s="4">
        <v>0.4</v>
      </c>
      <c r="DS49" s="4">
        <v>0.6</v>
      </c>
      <c r="DT49" s="4">
        <v>0.6</v>
      </c>
      <c r="DU49" s="4">
        <v>1</v>
      </c>
      <c r="DV49" s="4">
        <v>0.6</v>
      </c>
      <c r="DW49" s="4">
        <v>1</v>
      </c>
      <c r="DX49" s="4">
        <v>0.32700000000000001</v>
      </c>
      <c r="DY49" s="4">
        <v>0.60399999999999998</v>
      </c>
      <c r="DZ49" s="4">
        <v>1</v>
      </c>
      <c r="EA49" s="4">
        <v>1</v>
      </c>
      <c r="EB49" s="4">
        <v>0.33300000000000002</v>
      </c>
      <c r="EC49" s="4">
        <v>1</v>
      </c>
      <c r="ED49" s="4">
        <v>1</v>
      </c>
      <c r="EE49" s="4">
        <v>0.66700000000000004</v>
      </c>
      <c r="EF49" s="4">
        <v>0.4</v>
      </c>
      <c r="EG49" s="4">
        <v>1</v>
      </c>
      <c r="EH49" s="4">
        <v>0.57099999999999995</v>
      </c>
      <c r="EI49" s="4">
        <v>0.4</v>
      </c>
      <c r="EJ49" s="4">
        <v>0.8</v>
      </c>
      <c r="EK49" s="4">
        <v>0.8</v>
      </c>
      <c r="EL49" s="4">
        <v>0.85699999999999998</v>
      </c>
      <c r="EM49" s="4">
        <v>0.66700000000000004</v>
      </c>
      <c r="EN49" s="4">
        <v>1</v>
      </c>
      <c r="EO49" s="4">
        <v>1</v>
      </c>
      <c r="EP49" s="4">
        <v>0.66700000000000004</v>
      </c>
      <c r="EQ49" s="4">
        <v>0.8</v>
      </c>
      <c r="ER49" s="4">
        <v>0.78600000000000003</v>
      </c>
      <c r="ES49" s="4">
        <v>0.85699999999999998</v>
      </c>
      <c r="ET49" s="4">
        <v>0.38100000000000001</v>
      </c>
      <c r="EU49" s="4">
        <v>0.90500000000000003</v>
      </c>
      <c r="EV49" s="4">
        <v>0.8</v>
      </c>
      <c r="EW49" s="4">
        <v>0.8</v>
      </c>
      <c r="EX49" s="4">
        <v>1</v>
      </c>
      <c r="EY49" s="4">
        <v>1</v>
      </c>
      <c r="EZ49" s="4">
        <v>0.53300000000000003</v>
      </c>
      <c r="FA49" s="4">
        <v>1</v>
      </c>
    </row>
    <row r="50" spans="1:157" x14ac:dyDescent="0.25">
      <c r="A50" s="4" t="s">
        <v>138</v>
      </c>
      <c r="B50" s="4">
        <v>12.025</v>
      </c>
      <c r="C50" s="4">
        <v>0.79900000000000004</v>
      </c>
      <c r="D50" s="4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0.5</v>
      </c>
      <c r="L50" s="4">
        <v>0.182</v>
      </c>
      <c r="M50" s="4">
        <v>0.4</v>
      </c>
      <c r="N50" s="4">
        <v>1</v>
      </c>
      <c r="O50" s="4">
        <v>0.5</v>
      </c>
      <c r="P50" s="4">
        <v>1</v>
      </c>
      <c r="Q50" s="4">
        <v>0.33300000000000002</v>
      </c>
      <c r="R50" s="4">
        <v>0.5</v>
      </c>
      <c r="S50" s="4">
        <v>0.66700000000000004</v>
      </c>
      <c r="T50" s="4">
        <v>0.66700000000000004</v>
      </c>
      <c r="U50" s="4">
        <v>0.8</v>
      </c>
      <c r="V50" s="4">
        <v>1</v>
      </c>
      <c r="W50" s="4">
        <v>1</v>
      </c>
      <c r="X50" s="4">
        <v>1</v>
      </c>
      <c r="Y50" s="4">
        <v>1</v>
      </c>
      <c r="Z50" s="4">
        <v>1</v>
      </c>
      <c r="AA50" s="4">
        <v>0.5</v>
      </c>
      <c r="AB50" s="4">
        <v>0.54500000000000004</v>
      </c>
      <c r="AC50" s="4">
        <v>0.4</v>
      </c>
      <c r="AD50" s="4">
        <v>1</v>
      </c>
      <c r="AE50" s="4">
        <v>0.5</v>
      </c>
      <c r="AF50" s="4">
        <v>1</v>
      </c>
      <c r="AG50" s="4">
        <v>0.33300000000000002</v>
      </c>
      <c r="AH50" s="4">
        <v>0.5</v>
      </c>
      <c r="AI50" s="4">
        <v>0.66700000000000004</v>
      </c>
      <c r="AJ50" s="4">
        <v>1</v>
      </c>
      <c r="AK50" s="4">
        <v>0.8</v>
      </c>
      <c r="AL50" s="4">
        <v>1</v>
      </c>
      <c r="AM50" s="4">
        <v>1</v>
      </c>
      <c r="AN50" s="4">
        <v>1</v>
      </c>
      <c r="AO50" s="4">
        <v>1</v>
      </c>
      <c r="AP50" s="4">
        <v>0.5</v>
      </c>
      <c r="AQ50" s="4">
        <v>0.54500000000000004</v>
      </c>
      <c r="AR50" s="4">
        <v>0.4</v>
      </c>
      <c r="AS50" s="4">
        <v>1</v>
      </c>
      <c r="AT50" s="4">
        <v>0.5</v>
      </c>
      <c r="AU50" s="4">
        <v>1</v>
      </c>
      <c r="AV50" s="4">
        <v>0.33300000000000002</v>
      </c>
      <c r="AW50" s="4">
        <v>0.5</v>
      </c>
      <c r="AX50" s="4">
        <v>0.66700000000000004</v>
      </c>
      <c r="AY50" s="4">
        <v>1</v>
      </c>
      <c r="AZ50" s="4">
        <v>0.8</v>
      </c>
      <c r="BA50" s="4">
        <v>1</v>
      </c>
      <c r="BB50" s="4">
        <v>1</v>
      </c>
      <c r="BC50" s="4">
        <v>1</v>
      </c>
      <c r="BD50" s="4">
        <v>1</v>
      </c>
      <c r="BE50" s="4">
        <v>0.72699999999999998</v>
      </c>
      <c r="BF50" s="4">
        <v>1</v>
      </c>
      <c r="BG50" s="4">
        <v>1</v>
      </c>
      <c r="BH50" s="4">
        <v>0.5</v>
      </c>
      <c r="BI50" s="4">
        <v>1</v>
      </c>
      <c r="BJ50" s="4">
        <v>1</v>
      </c>
      <c r="BK50" s="4">
        <v>1</v>
      </c>
      <c r="BL50" s="4">
        <v>0.66700000000000004</v>
      </c>
      <c r="BM50" s="4">
        <v>0.66700000000000004</v>
      </c>
      <c r="BN50" s="4">
        <v>1</v>
      </c>
      <c r="BO50" s="4">
        <v>1</v>
      </c>
      <c r="BP50" s="4">
        <v>1</v>
      </c>
      <c r="BQ50" s="4">
        <v>1</v>
      </c>
      <c r="BR50" s="4">
        <v>0.72699999999999998</v>
      </c>
      <c r="BS50" s="4">
        <v>1</v>
      </c>
      <c r="BT50" s="4">
        <v>1</v>
      </c>
      <c r="BU50" s="4">
        <v>1</v>
      </c>
      <c r="BV50" s="4">
        <v>1</v>
      </c>
      <c r="BW50" s="4">
        <v>1</v>
      </c>
      <c r="BX50" s="4">
        <v>1</v>
      </c>
      <c r="BY50" s="4">
        <v>0.66700000000000004</v>
      </c>
      <c r="BZ50" s="4">
        <v>0.66700000000000004</v>
      </c>
      <c r="CA50" s="4">
        <v>1</v>
      </c>
      <c r="CB50" s="4">
        <v>1</v>
      </c>
      <c r="CC50" s="4">
        <v>1</v>
      </c>
      <c r="CD50" s="4">
        <v>1</v>
      </c>
      <c r="CE50" s="4">
        <v>1</v>
      </c>
      <c r="CF50" s="4">
        <v>1</v>
      </c>
      <c r="CG50" s="4">
        <v>0.5</v>
      </c>
      <c r="CH50" s="4">
        <v>1</v>
      </c>
      <c r="CI50" s="4">
        <v>1</v>
      </c>
      <c r="CJ50" s="4">
        <v>1</v>
      </c>
      <c r="CK50" s="4">
        <v>0.66700000000000004</v>
      </c>
      <c r="CL50" s="4">
        <v>0.66700000000000004</v>
      </c>
      <c r="CM50" s="4">
        <v>1</v>
      </c>
      <c r="CN50" s="4">
        <v>1</v>
      </c>
      <c r="CO50" s="4">
        <v>0.72699999999999998</v>
      </c>
      <c r="CP50" s="4">
        <v>0.8</v>
      </c>
      <c r="CQ50" s="4">
        <v>1</v>
      </c>
      <c r="CR50" s="4">
        <v>0.5</v>
      </c>
      <c r="CS50" s="4">
        <v>1</v>
      </c>
      <c r="CT50" s="4">
        <v>1</v>
      </c>
      <c r="CU50" s="4">
        <v>1</v>
      </c>
      <c r="CV50" s="4">
        <v>0.66700000000000004</v>
      </c>
      <c r="CW50" s="4">
        <v>1</v>
      </c>
      <c r="CX50" s="4">
        <v>1</v>
      </c>
      <c r="CY50" s="4">
        <v>0.81100000000000005</v>
      </c>
      <c r="CZ50" s="4">
        <v>0.72699999999999998</v>
      </c>
      <c r="DA50" s="4">
        <v>0.5</v>
      </c>
      <c r="DB50" s="4">
        <v>0.7</v>
      </c>
      <c r="DC50" s="4">
        <v>1</v>
      </c>
      <c r="DD50" s="4">
        <v>0.78600000000000003</v>
      </c>
      <c r="DE50" s="4">
        <v>0.4</v>
      </c>
      <c r="DF50" s="4">
        <v>0.8</v>
      </c>
      <c r="DG50" s="4">
        <v>0.4</v>
      </c>
      <c r="DH50" s="4">
        <v>1</v>
      </c>
      <c r="DI50" s="4">
        <v>0.84199999999999997</v>
      </c>
      <c r="DJ50" s="4">
        <v>0.182</v>
      </c>
      <c r="DK50" s="4">
        <v>0.69199999999999995</v>
      </c>
      <c r="DL50" s="4">
        <v>0.72699999999999998</v>
      </c>
      <c r="DM50" s="4">
        <v>1</v>
      </c>
      <c r="DN50" s="4">
        <v>1</v>
      </c>
      <c r="DO50" s="4">
        <v>0.90900000000000003</v>
      </c>
      <c r="DP50" s="4">
        <v>0.48499999999999999</v>
      </c>
      <c r="DQ50" s="4">
        <v>0.94499999999999995</v>
      </c>
      <c r="DR50" s="4">
        <v>0.2</v>
      </c>
      <c r="DS50" s="4">
        <v>0.86399999999999999</v>
      </c>
      <c r="DT50" s="4">
        <v>0.8</v>
      </c>
      <c r="DU50" s="4">
        <v>0.79700000000000004</v>
      </c>
      <c r="DV50" s="4">
        <v>0.72699999999999998</v>
      </c>
      <c r="DW50" s="4">
        <v>0.90900000000000003</v>
      </c>
      <c r="DX50" s="4">
        <v>0.436</v>
      </c>
      <c r="DY50" s="4">
        <v>0.94</v>
      </c>
      <c r="DZ50" s="4">
        <v>0.5</v>
      </c>
      <c r="EA50" s="4">
        <v>1</v>
      </c>
      <c r="EB50" s="4">
        <v>0.33300000000000002</v>
      </c>
      <c r="EC50" s="4">
        <v>0.5</v>
      </c>
      <c r="ED50" s="4">
        <v>0.66700000000000004</v>
      </c>
      <c r="EE50" s="4">
        <v>0.66700000000000004</v>
      </c>
      <c r="EF50" s="4">
        <v>0.4</v>
      </c>
      <c r="EG50" s="4">
        <v>0.5</v>
      </c>
      <c r="EH50" s="4">
        <v>0.78600000000000003</v>
      </c>
      <c r="EI50" s="4">
        <v>0.7</v>
      </c>
      <c r="EJ50" s="4">
        <v>1</v>
      </c>
      <c r="EK50" s="4">
        <v>0.2</v>
      </c>
      <c r="EL50" s="4">
        <v>1</v>
      </c>
      <c r="EM50" s="4">
        <v>0.66700000000000004</v>
      </c>
      <c r="EN50" s="4">
        <v>0.5</v>
      </c>
      <c r="EO50" s="4">
        <v>0.66700000000000004</v>
      </c>
      <c r="EP50" s="4">
        <v>0.66700000000000004</v>
      </c>
      <c r="EQ50" s="4">
        <v>1</v>
      </c>
      <c r="ER50" s="4">
        <v>1</v>
      </c>
      <c r="ES50" s="4">
        <v>0.85699999999999998</v>
      </c>
      <c r="ET50" s="4">
        <v>0.57099999999999995</v>
      </c>
      <c r="EU50" s="4">
        <v>1</v>
      </c>
      <c r="EV50" s="4">
        <v>0.8</v>
      </c>
      <c r="EW50" s="4">
        <v>0.8</v>
      </c>
      <c r="EX50" s="4">
        <v>0.85699999999999998</v>
      </c>
      <c r="EY50" s="4">
        <v>0.33300000000000002</v>
      </c>
      <c r="EZ50" s="4">
        <v>1</v>
      </c>
      <c r="FA50" s="4">
        <v>0.8</v>
      </c>
    </row>
    <row r="51" spans="1:157" x14ac:dyDescent="0.25">
      <c r="A51" s="4" t="s">
        <v>139</v>
      </c>
      <c r="B51" s="4">
        <v>22.260999999999999</v>
      </c>
      <c r="C51" s="4">
        <v>0.17499999999999999</v>
      </c>
      <c r="D51" s="4">
        <v>1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0.5</v>
      </c>
      <c r="L51" s="4">
        <v>0.36399999999999999</v>
      </c>
      <c r="M51" s="4">
        <v>1</v>
      </c>
      <c r="N51" s="4">
        <v>1</v>
      </c>
      <c r="O51" s="4">
        <v>0.5</v>
      </c>
      <c r="P51" s="4">
        <v>1</v>
      </c>
      <c r="Q51" s="4">
        <v>0.66700000000000004</v>
      </c>
      <c r="R51" s="4">
        <v>0.5</v>
      </c>
      <c r="S51" s="4">
        <v>0.66700000000000004</v>
      </c>
      <c r="T51" s="4">
        <v>0.66700000000000004</v>
      </c>
      <c r="U51" s="4">
        <v>0.4</v>
      </c>
      <c r="V51" s="4">
        <v>1</v>
      </c>
      <c r="W51" s="4">
        <v>1</v>
      </c>
      <c r="X51" s="4">
        <v>1</v>
      </c>
      <c r="Y51" s="4">
        <v>1</v>
      </c>
      <c r="Z51" s="4">
        <v>1</v>
      </c>
      <c r="AA51" s="4">
        <v>0.5</v>
      </c>
      <c r="AB51" s="4">
        <v>0.72699999999999998</v>
      </c>
      <c r="AC51" s="4">
        <v>1</v>
      </c>
      <c r="AD51" s="4">
        <v>1</v>
      </c>
      <c r="AE51" s="4">
        <v>0.5</v>
      </c>
      <c r="AF51" s="4">
        <v>1</v>
      </c>
      <c r="AG51" s="4">
        <v>0.66700000000000004</v>
      </c>
      <c r="AH51" s="4">
        <v>1</v>
      </c>
      <c r="AI51" s="4">
        <v>0.66700000000000004</v>
      </c>
      <c r="AJ51" s="4">
        <v>0.66700000000000004</v>
      </c>
      <c r="AK51" s="4">
        <v>0.4</v>
      </c>
      <c r="AL51" s="4">
        <v>1</v>
      </c>
      <c r="AM51" s="4">
        <v>1</v>
      </c>
      <c r="AN51" s="4">
        <v>1</v>
      </c>
      <c r="AO51" s="4">
        <v>1</v>
      </c>
      <c r="AP51" s="4">
        <v>0.5</v>
      </c>
      <c r="AQ51" s="4">
        <v>0.72699999999999998</v>
      </c>
      <c r="AR51" s="4">
        <v>0.6</v>
      </c>
      <c r="AS51" s="4">
        <v>1</v>
      </c>
      <c r="AT51" s="4">
        <v>0.5</v>
      </c>
      <c r="AU51" s="4">
        <v>1</v>
      </c>
      <c r="AV51" s="4">
        <v>1</v>
      </c>
      <c r="AW51" s="4">
        <v>1</v>
      </c>
      <c r="AX51" s="4">
        <v>0.66700000000000004</v>
      </c>
      <c r="AY51" s="4">
        <v>0.66700000000000004</v>
      </c>
      <c r="AZ51" s="4">
        <v>0.4</v>
      </c>
      <c r="BA51" s="4">
        <v>1</v>
      </c>
      <c r="BB51" s="4">
        <v>1</v>
      </c>
      <c r="BC51" s="4">
        <v>1</v>
      </c>
      <c r="BD51" s="4">
        <v>0.5</v>
      </c>
      <c r="BE51" s="4">
        <v>0.36399999999999999</v>
      </c>
      <c r="BF51" s="4">
        <v>0.2</v>
      </c>
      <c r="BG51" s="4">
        <v>1</v>
      </c>
      <c r="BH51" s="4">
        <v>1</v>
      </c>
      <c r="BI51" s="4">
        <v>1</v>
      </c>
      <c r="BJ51" s="4">
        <v>0.33300000000000002</v>
      </c>
      <c r="BK51" s="4">
        <v>0.5</v>
      </c>
      <c r="BL51" s="4">
        <v>1</v>
      </c>
      <c r="BM51" s="4">
        <v>0.66700000000000004</v>
      </c>
      <c r="BN51" s="4">
        <v>0.4</v>
      </c>
      <c r="BO51" s="4">
        <v>1</v>
      </c>
      <c r="BP51" s="4">
        <v>1</v>
      </c>
      <c r="BQ51" s="4">
        <v>1</v>
      </c>
      <c r="BR51" s="4">
        <v>0.72699999999999998</v>
      </c>
      <c r="BS51" s="4">
        <v>0.4</v>
      </c>
      <c r="BT51" s="4">
        <v>1</v>
      </c>
      <c r="BU51" s="4">
        <v>0.5</v>
      </c>
      <c r="BV51" s="4">
        <v>1</v>
      </c>
      <c r="BW51" s="4">
        <v>0.66700000000000004</v>
      </c>
      <c r="BX51" s="4">
        <v>1</v>
      </c>
      <c r="BY51" s="4">
        <v>0.66700000000000004</v>
      </c>
      <c r="BZ51" s="4">
        <v>1</v>
      </c>
      <c r="CA51" s="4">
        <v>0.8</v>
      </c>
      <c r="CB51" s="4">
        <v>1</v>
      </c>
      <c r="CC51" s="4">
        <v>1</v>
      </c>
      <c r="CD51" s="4">
        <v>0.90900000000000003</v>
      </c>
      <c r="CE51" s="4">
        <v>0.4</v>
      </c>
      <c r="CF51" s="4">
        <v>1</v>
      </c>
      <c r="CG51" s="4">
        <v>0.5</v>
      </c>
      <c r="CH51" s="4">
        <v>1</v>
      </c>
      <c r="CI51" s="4">
        <v>1</v>
      </c>
      <c r="CJ51" s="4">
        <v>1</v>
      </c>
      <c r="CK51" s="4">
        <v>0.66700000000000004</v>
      </c>
      <c r="CL51" s="4">
        <v>1</v>
      </c>
      <c r="CM51" s="4">
        <v>1</v>
      </c>
      <c r="CN51" s="4">
        <v>0.5</v>
      </c>
      <c r="CO51" s="4">
        <v>0.36399999999999999</v>
      </c>
      <c r="CP51" s="4">
        <v>0.4</v>
      </c>
      <c r="CQ51" s="4">
        <v>1</v>
      </c>
      <c r="CR51" s="4">
        <v>1</v>
      </c>
      <c r="CS51" s="4">
        <v>1</v>
      </c>
      <c r="CT51" s="4">
        <v>0.33300000000000002</v>
      </c>
      <c r="CU51" s="4">
        <v>0.5</v>
      </c>
      <c r="CV51" s="4">
        <v>1</v>
      </c>
      <c r="CW51" s="4">
        <v>0.66700000000000004</v>
      </c>
      <c r="CX51" s="4">
        <v>0.8</v>
      </c>
      <c r="CY51" s="4">
        <v>0.371</v>
      </c>
      <c r="CZ51" s="4">
        <v>0.1</v>
      </c>
      <c r="DA51" s="4">
        <v>0.5</v>
      </c>
      <c r="DB51" s="4">
        <v>0.2</v>
      </c>
      <c r="DC51" s="4">
        <v>1</v>
      </c>
      <c r="DD51" s="4">
        <v>0.39300000000000002</v>
      </c>
      <c r="DE51" s="4">
        <v>0.4</v>
      </c>
      <c r="DF51" s="4">
        <v>0.4</v>
      </c>
      <c r="DG51" s="4">
        <v>1</v>
      </c>
      <c r="DH51" s="4">
        <v>1</v>
      </c>
      <c r="DI51" s="4">
        <v>0.156</v>
      </c>
      <c r="DJ51" s="4">
        <v>0.90900000000000003</v>
      </c>
      <c r="DK51" s="4">
        <v>7.6999999999999999E-2</v>
      </c>
      <c r="DL51" s="4">
        <v>0.72699999999999998</v>
      </c>
      <c r="DM51" s="4">
        <v>0.76800000000000002</v>
      </c>
      <c r="DN51" s="4">
        <v>0.93700000000000006</v>
      </c>
      <c r="DO51" s="4">
        <v>0.182</v>
      </c>
      <c r="DP51" s="4">
        <v>0.36399999999999999</v>
      </c>
      <c r="DQ51" s="4">
        <v>0.45400000000000001</v>
      </c>
      <c r="DR51" s="4">
        <v>0.6</v>
      </c>
      <c r="DS51" s="4">
        <v>3.5999999999999997E-2</v>
      </c>
      <c r="DT51" s="4">
        <v>0.4</v>
      </c>
      <c r="DU51" s="4">
        <v>0.438</v>
      </c>
      <c r="DV51" s="4">
        <v>0.373</v>
      </c>
      <c r="DW51" s="4">
        <v>7.2999999999999995E-2</v>
      </c>
      <c r="DX51" s="4">
        <v>0.218</v>
      </c>
      <c r="DY51" s="4">
        <v>7.5999999999999998E-2</v>
      </c>
      <c r="DZ51" s="4">
        <v>0.5</v>
      </c>
      <c r="EA51" s="4">
        <v>1</v>
      </c>
      <c r="EB51" s="4">
        <v>1</v>
      </c>
      <c r="EC51" s="4">
        <v>1</v>
      </c>
      <c r="ED51" s="4">
        <v>0.66700000000000004</v>
      </c>
      <c r="EE51" s="4">
        <v>0.66700000000000004</v>
      </c>
      <c r="EF51" s="4">
        <v>0.4</v>
      </c>
      <c r="EG51" s="4">
        <v>0.5</v>
      </c>
      <c r="EH51" s="4">
        <v>7.0999999999999994E-2</v>
      </c>
      <c r="EI51" s="4">
        <v>0.2</v>
      </c>
      <c r="EJ51" s="4">
        <v>0.8</v>
      </c>
      <c r="EK51" s="4">
        <v>0.4</v>
      </c>
      <c r="EL51" s="4">
        <v>0.22900000000000001</v>
      </c>
      <c r="EM51" s="4">
        <v>1</v>
      </c>
      <c r="EN51" s="4">
        <v>1</v>
      </c>
      <c r="EO51" s="4">
        <v>0.66700000000000004</v>
      </c>
      <c r="EP51" s="4">
        <v>1</v>
      </c>
      <c r="EQ51" s="4">
        <v>1</v>
      </c>
      <c r="ER51" s="4">
        <v>0.78600000000000003</v>
      </c>
      <c r="ES51" s="4">
        <v>9.5000000000000001E-2</v>
      </c>
      <c r="ET51" s="4">
        <v>0.38100000000000001</v>
      </c>
      <c r="EU51" s="4">
        <v>0.41299999999999998</v>
      </c>
      <c r="EV51" s="4">
        <v>0.2</v>
      </c>
      <c r="EW51" s="4">
        <v>0.4</v>
      </c>
      <c r="EX51" s="4">
        <v>0.629</v>
      </c>
      <c r="EY51" s="4">
        <v>0.66700000000000004</v>
      </c>
      <c r="EZ51" s="4">
        <v>0.26700000000000002</v>
      </c>
      <c r="FA51" s="4">
        <v>1</v>
      </c>
    </row>
  </sheetData>
  <conditionalFormatting sqref="D2:FA51">
    <cfRule type="cellIs" dxfId="2" priority="1" operator="lessThan">
      <formula>0.05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38"/>
  <sheetViews>
    <sheetView workbookViewId="0">
      <selection activeCell="B8" sqref="B8"/>
    </sheetView>
  </sheetViews>
  <sheetFormatPr baseColWidth="10" defaultRowHeight="15" x14ac:dyDescent="0.25"/>
  <cols>
    <col min="1" max="1" width="18.28515625" bestFit="1" customWidth="1"/>
  </cols>
  <sheetData>
    <row r="1" spans="1:6" x14ac:dyDescent="0.25">
      <c r="A1" s="1"/>
      <c r="B1" s="1" t="s">
        <v>90</v>
      </c>
      <c r="C1" s="1" t="s">
        <v>91</v>
      </c>
      <c r="D1" s="1" t="s">
        <v>92</v>
      </c>
      <c r="E1" s="1" t="s">
        <v>93</v>
      </c>
      <c r="F1" s="1" t="s">
        <v>94</v>
      </c>
    </row>
    <row r="2" spans="1:6" x14ac:dyDescent="0.25">
      <c r="A2" t="s">
        <v>224</v>
      </c>
      <c r="B2">
        <v>-1.4858944808552099</v>
      </c>
      <c r="C2">
        <v>-0.52281228713271899</v>
      </c>
      <c r="D2">
        <v>-0.154325064940488</v>
      </c>
      <c r="E2">
        <v>1.0803595761067</v>
      </c>
      <c r="F2">
        <v>0.99933552926935298</v>
      </c>
    </row>
    <row r="3" spans="1:6" x14ac:dyDescent="0.25">
      <c r="A3" t="s">
        <v>225</v>
      </c>
      <c r="B3">
        <v>-1.75520036829097</v>
      </c>
      <c r="C3">
        <v>-0.59923010380331099</v>
      </c>
      <c r="D3">
        <v>0.34245950747467002</v>
      </c>
      <c r="E3">
        <v>-1.1198682128478401</v>
      </c>
      <c r="F3">
        <v>-0.22162050405182199</v>
      </c>
    </row>
    <row r="4" spans="1:6" x14ac:dyDescent="0.25">
      <c r="A4" t="s">
        <v>226</v>
      </c>
      <c r="B4">
        <v>-1.33082181700988</v>
      </c>
      <c r="C4">
        <v>-0.53839439864127503</v>
      </c>
      <c r="D4">
        <v>0.50262924784582397</v>
      </c>
      <c r="E4">
        <v>0.87705300761358995</v>
      </c>
      <c r="F4">
        <v>-0.24309509148402</v>
      </c>
    </row>
    <row r="5" spans="1:6" x14ac:dyDescent="0.25">
      <c r="A5" t="s">
        <v>227</v>
      </c>
      <c r="B5">
        <v>-1.08116367389543</v>
      </c>
      <c r="C5">
        <v>-0.44555522878515602</v>
      </c>
      <c r="D5">
        <v>-0.276425936846044</v>
      </c>
      <c r="E5">
        <v>-0.90703583942380905</v>
      </c>
      <c r="F5">
        <v>-0.65844725903205603</v>
      </c>
    </row>
    <row r="6" spans="1:6" x14ac:dyDescent="0.25">
      <c r="A6" t="s">
        <v>228</v>
      </c>
      <c r="B6">
        <v>-2.0998452748853902</v>
      </c>
      <c r="C6">
        <v>-2.1954791456372198</v>
      </c>
      <c r="D6">
        <v>0.55400505921863297</v>
      </c>
      <c r="E6">
        <v>-4.5992360650372002E-2</v>
      </c>
      <c r="F6">
        <v>-1.14830437691874</v>
      </c>
    </row>
    <row r="7" spans="1:6" x14ac:dyDescent="0.25">
      <c r="A7" t="s">
        <v>229</v>
      </c>
      <c r="B7">
        <v>-1.08425007677486</v>
      </c>
      <c r="C7">
        <v>-1.9987007369248999</v>
      </c>
      <c r="D7">
        <v>-1.40150782356394</v>
      </c>
      <c r="E7">
        <v>0.81232443675414201</v>
      </c>
      <c r="F7">
        <v>0.69717391248982896</v>
      </c>
    </row>
    <row r="8" spans="1:6" x14ac:dyDescent="0.25">
      <c r="A8" t="s">
        <v>230</v>
      </c>
      <c r="B8">
        <v>-0.65365454272872103</v>
      </c>
      <c r="C8">
        <v>-1.52719912673282</v>
      </c>
      <c r="D8">
        <v>1.4682497829185299</v>
      </c>
      <c r="E8">
        <v>-0.25539093783272798</v>
      </c>
      <c r="F8">
        <v>0.14692211038837</v>
      </c>
    </row>
    <row r="9" spans="1:6" x14ac:dyDescent="0.25">
      <c r="A9" t="s">
        <v>231</v>
      </c>
      <c r="B9">
        <v>-1.8006440595844599</v>
      </c>
      <c r="C9">
        <v>-2.2826235791813101</v>
      </c>
      <c r="D9">
        <v>0.78485458968303301</v>
      </c>
      <c r="E9">
        <v>-1.4144698343046999E-2</v>
      </c>
      <c r="F9">
        <v>0.55305718344741395</v>
      </c>
    </row>
    <row r="10" spans="1:6" x14ac:dyDescent="0.25">
      <c r="A10" t="s">
        <v>232</v>
      </c>
      <c r="B10">
        <v>-1.2657844008549299</v>
      </c>
      <c r="C10">
        <v>0.74502594783185705</v>
      </c>
      <c r="D10">
        <v>-0.53260366760603794</v>
      </c>
      <c r="E10">
        <v>0.148706068498695</v>
      </c>
      <c r="F10">
        <v>-1.1196802855980701</v>
      </c>
    </row>
    <row r="11" spans="1:6" x14ac:dyDescent="0.25">
      <c r="A11" t="s">
        <v>233</v>
      </c>
      <c r="B11">
        <v>-3.73313284504431</v>
      </c>
      <c r="C11">
        <v>-1.0716134771536601</v>
      </c>
      <c r="D11">
        <v>-2.4129440679694998</v>
      </c>
      <c r="E11">
        <v>-0.55359358938481396</v>
      </c>
      <c r="F11">
        <v>-0.44205735297793802</v>
      </c>
    </row>
    <row r="12" spans="1:6" x14ac:dyDescent="0.25">
      <c r="A12" t="s">
        <v>234</v>
      </c>
      <c r="B12">
        <v>0.77414604715269397</v>
      </c>
      <c r="C12">
        <v>-2.9049725993671198</v>
      </c>
      <c r="D12">
        <v>-0.124214312988553</v>
      </c>
      <c r="E12">
        <v>-2.18538311416106</v>
      </c>
      <c r="F12">
        <v>0.150378762486993</v>
      </c>
    </row>
    <row r="13" spans="1:6" x14ac:dyDescent="0.25">
      <c r="A13" t="s">
        <v>192</v>
      </c>
      <c r="B13">
        <v>-1.7170214839520099</v>
      </c>
      <c r="C13">
        <v>-3.37555219144443</v>
      </c>
      <c r="D13">
        <v>-0.61397828420284795</v>
      </c>
      <c r="E13">
        <v>1.9581879484587299</v>
      </c>
      <c r="F13">
        <v>0.72689255930593999</v>
      </c>
    </row>
    <row r="14" spans="1:6" x14ac:dyDescent="0.25">
      <c r="A14" t="s">
        <v>235</v>
      </c>
      <c r="B14">
        <v>-0.36665745668394301</v>
      </c>
      <c r="C14">
        <v>-8.1198770535810996E-2</v>
      </c>
      <c r="D14">
        <v>0.23787769512094201</v>
      </c>
      <c r="E14">
        <v>0.428813437828584</v>
      </c>
      <c r="F14">
        <v>-0.343825699731029</v>
      </c>
    </row>
    <row r="15" spans="1:6" x14ac:dyDescent="0.25">
      <c r="A15" t="s">
        <v>236</v>
      </c>
      <c r="B15">
        <v>-1.23735399219006</v>
      </c>
      <c r="C15">
        <v>-0.89995429210894395</v>
      </c>
      <c r="D15">
        <v>0.55750624650136305</v>
      </c>
      <c r="E15">
        <v>0.84017031044796098</v>
      </c>
      <c r="F15">
        <v>-0.62015857033403798</v>
      </c>
    </row>
    <row r="16" spans="1:6" x14ac:dyDescent="0.25">
      <c r="A16" t="s">
        <v>237</v>
      </c>
      <c r="B16">
        <v>-2.20365237568386</v>
      </c>
      <c r="C16">
        <v>-0.79490840938702201</v>
      </c>
      <c r="D16">
        <v>-1.9968799703019999E-2</v>
      </c>
      <c r="E16">
        <v>-0.26880038525778999</v>
      </c>
      <c r="F16">
        <v>-1.1031271608759601</v>
      </c>
    </row>
    <row r="17" spans="1:6" x14ac:dyDescent="0.25">
      <c r="A17" t="s">
        <v>238</v>
      </c>
      <c r="B17">
        <v>-1.06569712049094</v>
      </c>
      <c r="C17">
        <v>-1.86588380257631</v>
      </c>
      <c r="D17">
        <v>-0.46905011058559798</v>
      </c>
      <c r="E17">
        <v>0.39648263682477403</v>
      </c>
      <c r="F17">
        <v>0.173383467934973</v>
      </c>
    </row>
    <row r="18" spans="1:6" x14ac:dyDescent="0.25">
      <c r="A18" t="s">
        <v>239</v>
      </c>
      <c r="B18">
        <v>-1.0852122633892101</v>
      </c>
      <c r="C18">
        <v>-5.9685882856660002E-2</v>
      </c>
      <c r="D18">
        <v>-0.26562370278080599</v>
      </c>
      <c r="E18">
        <v>0.77134402673019298</v>
      </c>
      <c r="F18">
        <v>0.13845354629006801</v>
      </c>
    </row>
    <row r="19" spans="1:6" x14ac:dyDescent="0.25">
      <c r="A19" t="s">
        <v>240</v>
      </c>
      <c r="B19">
        <v>-0.231882737953155</v>
      </c>
      <c r="C19">
        <v>2.6265048703073499</v>
      </c>
      <c r="D19">
        <v>-6.5188948231427998E-2</v>
      </c>
      <c r="E19">
        <v>1.8144716354033099</v>
      </c>
      <c r="F19">
        <v>3.8588325170234801</v>
      </c>
    </row>
    <row r="20" spans="1:6" x14ac:dyDescent="0.25">
      <c r="A20" t="s">
        <v>241</v>
      </c>
      <c r="B20">
        <v>-0.50836517633979394</v>
      </c>
      <c r="C20">
        <v>-1.43620487455307</v>
      </c>
      <c r="D20">
        <v>1.3825457611511001</v>
      </c>
      <c r="E20">
        <v>0.98809560116323503</v>
      </c>
      <c r="F20">
        <v>-0.77445913454198301</v>
      </c>
    </row>
    <row r="21" spans="1:6" x14ac:dyDescent="0.25">
      <c r="A21" t="s">
        <v>242</v>
      </c>
      <c r="B21">
        <v>-0.44891604243785399</v>
      </c>
      <c r="C21">
        <v>5.3789646857908302</v>
      </c>
      <c r="D21">
        <v>0.64477343545449906</v>
      </c>
      <c r="E21">
        <v>-0.45238374339677601</v>
      </c>
      <c r="F21">
        <v>-0.32324166663241299</v>
      </c>
    </row>
    <row r="22" spans="1:6" x14ac:dyDescent="0.25">
      <c r="A22" t="s">
        <v>243</v>
      </c>
      <c r="B22">
        <v>-2.8815299541381498</v>
      </c>
      <c r="C22">
        <v>4.8533321015891504</v>
      </c>
      <c r="D22">
        <v>1.14102536421073</v>
      </c>
      <c r="E22">
        <v>2.2460955725094999E-2</v>
      </c>
      <c r="F22">
        <v>0.78841948304496401</v>
      </c>
    </row>
    <row r="23" spans="1:6" x14ac:dyDescent="0.25">
      <c r="A23" t="s">
        <v>244</v>
      </c>
      <c r="B23">
        <v>0.22914981802690801</v>
      </c>
      <c r="C23">
        <v>4.6974878322801397</v>
      </c>
      <c r="D23">
        <v>0.93361254998836296</v>
      </c>
      <c r="E23">
        <v>0.250377707945175</v>
      </c>
      <c r="F23">
        <v>-3.0521199643713501</v>
      </c>
    </row>
    <row r="24" spans="1:6" x14ac:dyDescent="0.25">
      <c r="A24" t="s">
        <v>245</v>
      </c>
      <c r="B24">
        <v>3.79433513474235</v>
      </c>
      <c r="C24">
        <v>-0.77210043083539004</v>
      </c>
      <c r="D24">
        <v>6.0867313787384099</v>
      </c>
      <c r="E24">
        <v>-3.20647232690769</v>
      </c>
      <c r="F24">
        <v>1.7556575388328</v>
      </c>
    </row>
    <row r="25" spans="1:6" x14ac:dyDescent="0.25">
      <c r="A25" t="s">
        <v>246</v>
      </c>
      <c r="B25">
        <v>0.965210677574734</v>
      </c>
      <c r="C25">
        <v>0.560419373032781</v>
      </c>
      <c r="D25">
        <v>-0.78589633670182102</v>
      </c>
      <c r="E25">
        <v>7.0843714023855003E-2</v>
      </c>
      <c r="F25">
        <v>2.8908899962765799</v>
      </c>
    </row>
    <row r="26" spans="1:6" x14ac:dyDescent="0.25">
      <c r="A26" t="s">
        <v>67</v>
      </c>
      <c r="B26">
        <v>-1.07296442417817</v>
      </c>
      <c r="C26">
        <v>6.2192371096410001E-3</v>
      </c>
      <c r="D26">
        <v>0.47433053353378202</v>
      </c>
      <c r="E26">
        <v>-0.31675687157285698</v>
      </c>
      <c r="F26">
        <v>-0.72629321352746901</v>
      </c>
    </row>
    <row r="27" spans="1:6" x14ac:dyDescent="0.25">
      <c r="A27" t="s">
        <v>68</v>
      </c>
      <c r="B27">
        <v>4.5864770860731801</v>
      </c>
      <c r="C27">
        <v>-0.42673887468309002</v>
      </c>
      <c r="D27">
        <v>3.4007589858561702</v>
      </c>
      <c r="E27">
        <v>-0.52789223042021305</v>
      </c>
      <c r="F27">
        <v>-1.1348000396685001</v>
      </c>
    </row>
    <row r="28" spans="1:6" x14ac:dyDescent="0.25">
      <c r="A28" t="s">
        <v>247</v>
      </c>
      <c r="B28">
        <v>3.7179465527348299</v>
      </c>
      <c r="C28">
        <v>0.71184402133011004</v>
      </c>
      <c r="D28">
        <v>-0.90038416767745599</v>
      </c>
      <c r="E28">
        <v>0.50689777923817902</v>
      </c>
      <c r="F28">
        <v>0.56966117530432903</v>
      </c>
    </row>
    <row r="29" spans="1:6" x14ac:dyDescent="0.25">
      <c r="A29" t="s">
        <v>212</v>
      </c>
      <c r="B29">
        <v>-1.6485825623952699</v>
      </c>
      <c r="C29">
        <v>1.52846019283016</v>
      </c>
      <c r="D29">
        <v>-3.7252652966141402</v>
      </c>
      <c r="E29">
        <v>-5.6660705122233397</v>
      </c>
      <c r="F29">
        <v>0.77665589956129999</v>
      </c>
    </row>
    <row r="30" spans="1:6" x14ac:dyDescent="0.25">
      <c r="A30" t="s">
        <v>248</v>
      </c>
      <c r="B30">
        <v>-1.6061402309359201</v>
      </c>
      <c r="C30">
        <v>-2.86476171565777</v>
      </c>
      <c r="D30">
        <v>0.68579212677438695</v>
      </c>
      <c r="E30">
        <v>-1.10572871078729</v>
      </c>
      <c r="F30">
        <v>-0.48019160088656598</v>
      </c>
    </row>
    <row r="31" spans="1:6" x14ac:dyDescent="0.25">
      <c r="A31" t="s">
        <v>249</v>
      </c>
      <c r="B31">
        <v>-2.1164167939578702</v>
      </c>
      <c r="C31">
        <v>-0.32203845791436198</v>
      </c>
      <c r="D31">
        <v>-0.63212525202589198</v>
      </c>
      <c r="E31">
        <v>-0.27708970314352299</v>
      </c>
      <c r="F31">
        <v>-3.8782139059701001E-2</v>
      </c>
    </row>
    <row r="32" spans="1:6" x14ac:dyDescent="0.25">
      <c r="A32" t="s">
        <v>250</v>
      </c>
      <c r="B32">
        <v>-1.30277954138646</v>
      </c>
      <c r="C32">
        <v>-0.94265989664945105</v>
      </c>
      <c r="D32">
        <v>0.95460301999395603</v>
      </c>
      <c r="E32">
        <v>2.5231820867646602</v>
      </c>
      <c r="F32">
        <v>-0.15138760881712501</v>
      </c>
    </row>
    <row r="33" spans="1:6" x14ac:dyDescent="0.25">
      <c r="A33" t="s">
        <v>251</v>
      </c>
      <c r="B33">
        <v>-1.2168503467313101</v>
      </c>
      <c r="C33">
        <v>4.6503441911377399</v>
      </c>
      <c r="D33">
        <v>1.4904941452682301</v>
      </c>
      <c r="E33">
        <v>0.933300813499233</v>
      </c>
      <c r="F33">
        <v>0.18227108525258801</v>
      </c>
    </row>
    <row r="34" spans="1:6" x14ac:dyDescent="0.25">
      <c r="A34" t="s">
        <v>252</v>
      </c>
      <c r="B34">
        <v>0.101830846799464</v>
      </c>
      <c r="C34">
        <v>3.6568451238312698</v>
      </c>
      <c r="D34">
        <v>-1.9377169704982899</v>
      </c>
      <c r="E34">
        <v>0.59684739766447603</v>
      </c>
      <c r="F34">
        <v>-0.36069030637364202</v>
      </c>
    </row>
    <row r="35" spans="1:6" x14ac:dyDescent="0.25">
      <c r="A35" t="s">
        <v>253</v>
      </c>
      <c r="B35">
        <v>6.1342887749766097</v>
      </c>
      <c r="C35">
        <v>-0.85805197496187302</v>
      </c>
      <c r="D35">
        <v>-1.02933884511848</v>
      </c>
      <c r="E35">
        <v>1.6413254273400499</v>
      </c>
      <c r="F35">
        <v>-0.38619504684394002</v>
      </c>
    </row>
    <row r="36" spans="1:6" x14ac:dyDescent="0.25">
      <c r="A36" t="s">
        <v>254</v>
      </c>
      <c r="B36">
        <v>5.2598917945457204</v>
      </c>
      <c r="C36">
        <v>-0.77827121616770201</v>
      </c>
      <c r="D36">
        <v>-1.64148923420035</v>
      </c>
      <c r="E36">
        <v>0.86739650545389402</v>
      </c>
      <c r="F36">
        <v>4.2292862749124999E-2</v>
      </c>
    </row>
    <row r="37" spans="1:6" x14ac:dyDescent="0.25">
      <c r="A37" t="s">
        <v>255</v>
      </c>
      <c r="B37">
        <v>5.3394649658063296</v>
      </c>
      <c r="C37">
        <v>-0.24530445753632699</v>
      </c>
      <c r="D37">
        <v>-2.9570070189687301</v>
      </c>
      <c r="E37">
        <v>-0.42876090329600203</v>
      </c>
      <c r="F37">
        <v>-0.30338223938972197</v>
      </c>
    </row>
    <row r="38" spans="1:6" x14ac:dyDescent="0.25">
      <c r="A38" t="s">
        <v>256</v>
      </c>
      <c r="B38">
        <v>6.0976723443353098</v>
      </c>
      <c r="C38">
        <v>0.39444835415669</v>
      </c>
      <c r="D38">
        <v>-1.69719558850921</v>
      </c>
      <c r="E38">
        <v>-0.19727693383541001</v>
      </c>
      <c r="F38">
        <v>-0.81841836854199002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6"/>
  <sheetViews>
    <sheetView workbookViewId="0">
      <selection activeCell="C7" sqref="C7"/>
    </sheetView>
  </sheetViews>
  <sheetFormatPr baseColWidth="10" defaultRowHeight="15" x14ac:dyDescent="0.25"/>
  <cols>
    <col min="2" max="2" width="19" bestFit="1" customWidth="1"/>
    <col min="3" max="3" width="22.42578125" bestFit="1" customWidth="1"/>
  </cols>
  <sheetData>
    <row r="1" spans="1:3" x14ac:dyDescent="0.25">
      <c r="A1" s="1"/>
      <c r="B1" s="1" t="s">
        <v>89</v>
      </c>
      <c r="C1" s="1" t="s">
        <v>222</v>
      </c>
    </row>
    <row r="2" spans="1:3" x14ac:dyDescent="0.25">
      <c r="A2" t="s">
        <v>90</v>
      </c>
      <c r="B2">
        <v>43.7</v>
      </c>
      <c r="C2">
        <v>43.7</v>
      </c>
    </row>
    <row r="3" spans="1:3" x14ac:dyDescent="0.25">
      <c r="A3" t="s">
        <v>91</v>
      </c>
      <c r="B3">
        <v>29.22</v>
      </c>
      <c r="C3">
        <v>72.92</v>
      </c>
    </row>
    <row r="4" spans="1:3" x14ac:dyDescent="0.25">
      <c r="A4" t="s">
        <v>92</v>
      </c>
      <c r="B4">
        <v>14.69</v>
      </c>
      <c r="C4">
        <v>87.6</v>
      </c>
    </row>
    <row r="5" spans="1:3" x14ac:dyDescent="0.25">
      <c r="A5" t="s">
        <v>93</v>
      </c>
      <c r="B5">
        <v>8.9</v>
      </c>
      <c r="C5">
        <v>96.5</v>
      </c>
    </row>
    <row r="6" spans="1:3" x14ac:dyDescent="0.25">
      <c r="A6" t="s">
        <v>94</v>
      </c>
      <c r="B6">
        <v>3.5</v>
      </c>
      <c r="C6">
        <v>100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A746C-CDC2-410F-A892-5C98F5FD6ED6}">
  <dimension ref="A1:EJ6"/>
  <sheetViews>
    <sheetView topLeftCell="J1" workbookViewId="0">
      <selection activeCell="G18" sqref="G18"/>
    </sheetView>
  </sheetViews>
  <sheetFormatPr baseColWidth="10" defaultRowHeight="15" x14ac:dyDescent="0.25"/>
  <cols>
    <col min="1" max="4" width="11.42578125" style="4"/>
    <col min="5" max="140" width="16.7109375" style="4" customWidth="1"/>
    <col min="141" max="16384" width="11.42578125" style="4"/>
  </cols>
  <sheetData>
    <row r="1" spans="1:140" ht="30" x14ac:dyDescent="0.25">
      <c r="A1" s="6"/>
      <c r="B1" s="6" t="s">
        <v>257</v>
      </c>
      <c r="C1" s="6" t="s">
        <v>258</v>
      </c>
      <c r="D1" s="6" t="s">
        <v>395</v>
      </c>
      <c r="E1" s="7" t="s">
        <v>396</v>
      </c>
      <c r="F1" s="7" t="s">
        <v>397</v>
      </c>
      <c r="G1" s="7" t="s">
        <v>398</v>
      </c>
      <c r="H1" s="7" t="s">
        <v>399</v>
      </c>
      <c r="I1" s="7" t="s">
        <v>400</v>
      </c>
      <c r="J1" s="7" t="s">
        <v>401</v>
      </c>
      <c r="K1" s="7" t="s">
        <v>402</v>
      </c>
      <c r="L1" s="7" t="s">
        <v>403</v>
      </c>
      <c r="M1" s="7" t="s">
        <v>404</v>
      </c>
      <c r="N1" s="7" t="s">
        <v>405</v>
      </c>
      <c r="O1" s="7" t="s">
        <v>406</v>
      </c>
      <c r="P1" s="7" t="s">
        <v>407</v>
      </c>
      <c r="Q1" s="7" t="s">
        <v>408</v>
      </c>
      <c r="R1" s="7" t="s">
        <v>409</v>
      </c>
      <c r="S1" s="7" t="s">
        <v>410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</row>
    <row r="2" spans="1:140" x14ac:dyDescent="0.25">
      <c r="A2" s="4" t="s">
        <v>90</v>
      </c>
      <c r="B2" s="4">
        <v>18.788</v>
      </c>
      <c r="C2" s="4">
        <v>2E-3</v>
      </c>
      <c r="D2" s="4">
        <v>3.4000000000000002E-2</v>
      </c>
      <c r="E2" s="4">
        <v>0.33300000000000002</v>
      </c>
      <c r="F2" s="4">
        <v>0.25</v>
      </c>
      <c r="G2" s="4">
        <v>1</v>
      </c>
      <c r="H2" s="4">
        <v>1</v>
      </c>
      <c r="I2" s="4">
        <v>0.66700000000000004</v>
      </c>
      <c r="J2" s="4">
        <v>0</v>
      </c>
      <c r="K2" s="4">
        <v>8.0000000000000002E-3</v>
      </c>
      <c r="L2" s="4">
        <v>0.33300000000000002</v>
      </c>
      <c r="M2" s="4">
        <v>0.38100000000000001</v>
      </c>
      <c r="N2" s="4">
        <v>0.28999999999999998</v>
      </c>
      <c r="O2" s="4">
        <v>0.66700000000000004</v>
      </c>
      <c r="P2" s="4">
        <v>7.0000000000000001E-3</v>
      </c>
      <c r="Q2" s="4">
        <v>0.66700000000000004</v>
      </c>
      <c r="R2" s="4">
        <v>9.5000000000000001E-2</v>
      </c>
      <c r="S2" s="4">
        <v>0.66700000000000004</v>
      </c>
    </row>
    <row r="3" spans="1:140" x14ac:dyDescent="0.25">
      <c r="A3" s="4" t="s">
        <v>91</v>
      </c>
      <c r="B3" s="4">
        <v>18.838999999999999</v>
      </c>
      <c r="C3" s="4">
        <v>2E-3</v>
      </c>
      <c r="D3" s="4">
        <v>3.3000000000000002E-2</v>
      </c>
      <c r="E3" s="4">
        <v>0.33300000000000002</v>
      </c>
      <c r="F3" s="4">
        <v>8.3000000000000004E-2</v>
      </c>
      <c r="G3" s="4">
        <v>0.33300000000000002</v>
      </c>
      <c r="H3" s="4">
        <v>1</v>
      </c>
      <c r="I3" s="4">
        <v>0.66700000000000004</v>
      </c>
      <c r="J3" s="4">
        <v>9.4E-2</v>
      </c>
      <c r="K3" s="4">
        <v>8.0000000000000002E-3</v>
      </c>
      <c r="L3" s="4">
        <v>0.33300000000000002</v>
      </c>
      <c r="M3" s="4">
        <v>0.85699999999999998</v>
      </c>
      <c r="N3" s="4">
        <v>0</v>
      </c>
      <c r="O3" s="4">
        <v>8.3000000000000004E-2</v>
      </c>
      <c r="P3" s="4">
        <v>0.54</v>
      </c>
      <c r="Q3" s="4">
        <v>0.33300000000000002</v>
      </c>
      <c r="R3" s="4">
        <v>9.5000000000000001E-2</v>
      </c>
      <c r="S3" s="4">
        <v>0.66700000000000004</v>
      </c>
    </row>
    <row r="4" spans="1:140" x14ac:dyDescent="0.25">
      <c r="A4" s="4" t="s">
        <v>92</v>
      </c>
      <c r="B4" s="4">
        <v>17.146999999999998</v>
      </c>
      <c r="C4" s="4">
        <v>4.0000000000000001E-3</v>
      </c>
      <c r="D4" s="4">
        <v>6.8000000000000005E-2</v>
      </c>
      <c r="E4" s="4">
        <v>0.33300000000000002</v>
      </c>
      <c r="F4" s="4">
        <v>1</v>
      </c>
      <c r="G4" s="4">
        <v>0.66700000000000004</v>
      </c>
      <c r="H4" s="4">
        <v>1</v>
      </c>
      <c r="I4" s="4">
        <v>0.66700000000000004</v>
      </c>
      <c r="J4" s="4">
        <v>1E-3</v>
      </c>
      <c r="K4" s="4">
        <v>9.5000000000000001E-2</v>
      </c>
      <c r="L4" s="4">
        <v>0.33300000000000002</v>
      </c>
      <c r="M4" s="4">
        <v>9.5000000000000001E-2</v>
      </c>
      <c r="N4" s="4">
        <v>0.13700000000000001</v>
      </c>
      <c r="O4" s="4">
        <v>8.3000000000000004E-2</v>
      </c>
      <c r="P4" s="4">
        <v>7.0000000000000001E-3</v>
      </c>
      <c r="Q4" s="4">
        <v>0.33300000000000002</v>
      </c>
      <c r="R4" s="4">
        <v>9.5000000000000001E-2</v>
      </c>
      <c r="S4" s="4">
        <v>0.66700000000000004</v>
      </c>
    </row>
    <row r="5" spans="1:140" x14ac:dyDescent="0.25">
      <c r="A5" s="4" t="s">
        <v>93</v>
      </c>
      <c r="B5" s="4">
        <v>8.9329999999999998</v>
      </c>
      <c r="C5" s="4">
        <v>0.112</v>
      </c>
      <c r="D5" s="4">
        <v>1</v>
      </c>
      <c r="E5" s="4">
        <v>0.33300000000000002</v>
      </c>
      <c r="F5" s="4">
        <v>0.25</v>
      </c>
      <c r="G5" s="4">
        <v>0.33300000000000002</v>
      </c>
      <c r="H5" s="4">
        <v>1</v>
      </c>
      <c r="I5" s="4">
        <v>0.66700000000000004</v>
      </c>
      <c r="J5" s="4">
        <v>0.56000000000000005</v>
      </c>
      <c r="K5" s="4">
        <v>0.84099999999999997</v>
      </c>
      <c r="L5" s="4">
        <v>0.33300000000000002</v>
      </c>
      <c r="M5" s="4">
        <v>9.5000000000000001E-2</v>
      </c>
      <c r="N5" s="4">
        <v>0.77100000000000002</v>
      </c>
      <c r="O5" s="4">
        <v>8.3000000000000004E-2</v>
      </c>
      <c r="P5" s="4">
        <v>0.08</v>
      </c>
      <c r="Q5" s="4">
        <v>0.33300000000000002</v>
      </c>
      <c r="R5" s="4">
        <v>9.5000000000000001E-2</v>
      </c>
      <c r="S5" s="4">
        <v>0.66700000000000004</v>
      </c>
    </row>
    <row r="6" spans="1:140" x14ac:dyDescent="0.25">
      <c r="A6" s="4" t="s">
        <v>94</v>
      </c>
      <c r="B6" s="4">
        <v>4.4779999999999998</v>
      </c>
      <c r="C6" s="4">
        <v>0.48299999999999998</v>
      </c>
      <c r="D6" s="4">
        <v>1</v>
      </c>
      <c r="E6" s="4">
        <v>0.33300000000000002</v>
      </c>
      <c r="F6" s="4">
        <v>8.3000000000000004E-2</v>
      </c>
      <c r="G6" s="4">
        <v>0.33300000000000002</v>
      </c>
      <c r="H6" s="4">
        <v>1</v>
      </c>
      <c r="I6" s="4">
        <v>0.66700000000000004</v>
      </c>
      <c r="J6" s="4">
        <v>0.90800000000000003</v>
      </c>
      <c r="K6" s="4">
        <v>1</v>
      </c>
      <c r="L6" s="4">
        <v>0.33300000000000002</v>
      </c>
      <c r="M6" s="4">
        <v>1</v>
      </c>
      <c r="N6" s="4">
        <v>1</v>
      </c>
      <c r="O6" s="4">
        <v>0.25</v>
      </c>
      <c r="P6" s="4">
        <v>1</v>
      </c>
      <c r="Q6" s="4">
        <v>0.66700000000000004</v>
      </c>
      <c r="R6" s="4">
        <v>0.85699999999999998</v>
      </c>
      <c r="S6" s="4">
        <v>1</v>
      </c>
    </row>
  </sheetData>
  <phoneticPr fontId="1" type="noConversion"/>
  <conditionalFormatting sqref="D2:S6">
    <cfRule type="cellIs" dxfId="1" priority="1" operator="lessThan">
      <formula>0.05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9A7FE-5820-4F2F-9DCE-55DABFF4A44C}">
  <dimension ref="A1:FA6"/>
  <sheetViews>
    <sheetView workbookViewId="0">
      <selection activeCell="D2" sqref="D2"/>
    </sheetView>
  </sheetViews>
  <sheetFormatPr baseColWidth="10" defaultRowHeight="15" x14ac:dyDescent="0.25"/>
  <cols>
    <col min="1" max="4" width="11.42578125" style="4"/>
    <col min="5" max="140" width="16.7109375" style="4" customWidth="1"/>
    <col min="141" max="16384" width="11.42578125" style="4"/>
  </cols>
  <sheetData>
    <row r="1" spans="1:157" ht="60" x14ac:dyDescent="0.25">
      <c r="A1" s="6"/>
      <c r="B1" s="6" t="s">
        <v>257</v>
      </c>
      <c r="C1" s="6" t="s">
        <v>258</v>
      </c>
      <c r="D1" s="6" t="s">
        <v>395</v>
      </c>
      <c r="E1" s="7" t="s">
        <v>456</v>
      </c>
      <c r="F1" s="7" t="s">
        <v>577</v>
      </c>
      <c r="G1" s="7" t="s">
        <v>457</v>
      </c>
      <c r="H1" s="7" t="s">
        <v>458</v>
      </c>
      <c r="I1" s="7" t="s">
        <v>411</v>
      </c>
      <c r="J1" s="7" t="s">
        <v>459</v>
      </c>
      <c r="K1" s="7" t="s">
        <v>460</v>
      </c>
      <c r="L1" s="7" t="s">
        <v>564</v>
      </c>
      <c r="M1" s="7" t="s">
        <v>412</v>
      </c>
      <c r="N1" s="7" t="s">
        <v>413</v>
      </c>
      <c r="O1" s="7" t="s">
        <v>414</v>
      </c>
      <c r="P1" s="7" t="s">
        <v>415</v>
      </c>
      <c r="Q1" s="7" t="s">
        <v>417</v>
      </c>
      <c r="R1" s="7" t="s">
        <v>418</v>
      </c>
      <c r="S1" s="7" t="s">
        <v>419</v>
      </c>
      <c r="T1" s="7" t="s">
        <v>578</v>
      </c>
      <c r="U1" s="7" t="s">
        <v>464</v>
      </c>
      <c r="V1" s="7" t="s">
        <v>465</v>
      </c>
      <c r="W1" s="7" t="s">
        <v>466</v>
      </c>
      <c r="X1" s="7" t="s">
        <v>467</v>
      </c>
      <c r="Y1" s="7" t="s">
        <v>468</v>
      </c>
      <c r="Z1" s="7" t="s">
        <v>565</v>
      </c>
      <c r="AA1" s="7" t="s">
        <v>470</v>
      </c>
      <c r="AB1" s="7" t="s">
        <v>471</v>
      </c>
      <c r="AC1" s="7" t="s">
        <v>472</v>
      </c>
      <c r="AD1" s="7" t="s">
        <v>473</v>
      </c>
      <c r="AE1" s="7" t="s">
        <v>475</v>
      </c>
      <c r="AF1" s="7" t="s">
        <v>476</v>
      </c>
      <c r="AG1" s="7" t="s">
        <v>479</v>
      </c>
      <c r="AH1" s="7" t="s">
        <v>579</v>
      </c>
      <c r="AI1" s="7" t="s">
        <v>580</v>
      </c>
      <c r="AJ1" s="7" t="s">
        <v>581</v>
      </c>
      <c r="AK1" s="7" t="s">
        <v>582</v>
      </c>
      <c r="AL1" s="7" t="s">
        <v>583</v>
      </c>
      <c r="AM1" s="7" t="s">
        <v>584</v>
      </c>
      <c r="AN1" s="7" t="s">
        <v>585</v>
      </c>
      <c r="AO1" s="7" t="s">
        <v>586</v>
      </c>
      <c r="AP1" s="7" t="s">
        <v>587</v>
      </c>
      <c r="AQ1" s="7" t="s">
        <v>588</v>
      </c>
      <c r="AR1" s="7" t="s">
        <v>589</v>
      </c>
      <c r="AS1" s="7" t="s">
        <v>590</v>
      </c>
      <c r="AT1" s="7" t="s">
        <v>591</v>
      </c>
      <c r="AU1" s="7" t="s">
        <v>480</v>
      </c>
      <c r="AV1" s="7" t="s">
        <v>481</v>
      </c>
      <c r="AW1" s="7" t="s">
        <v>482</v>
      </c>
      <c r="AX1" s="7" t="s">
        <v>483</v>
      </c>
      <c r="AY1" s="7" t="s">
        <v>566</v>
      </c>
      <c r="AZ1" s="7" t="s">
        <v>485</v>
      </c>
      <c r="BA1" s="7" t="s">
        <v>486</v>
      </c>
      <c r="BB1" s="7" t="s">
        <v>487</v>
      </c>
      <c r="BC1" s="7" t="s">
        <v>488</v>
      </c>
      <c r="BD1" s="7" t="s">
        <v>490</v>
      </c>
      <c r="BE1" s="7" t="s">
        <v>491</v>
      </c>
      <c r="BF1" s="7" t="s">
        <v>494</v>
      </c>
      <c r="BG1" s="7" t="s">
        <v>495</v>
      </c>
      <c r="BH1" s="7" t="s">
        <v>496</v>
      </c>
      <c r="BI1" s="7" t="s">
        <v>497</v>
      </c>
      <c r="BJ1" s="7" t="s">
        <v>567</v>
      </c>
      <c r="BK1" s="7" t="s">
        <v>499</v>
      </c>
      <c r="BL1" s="7" t="s">
        <v>500</v>
      </c>
      <c r="BM1" s="7" t="s">
        <v>501</v>
      </c>
      <c r="BN1" s="7" t="s">
        <v>502</v>
      </c>
      <c r="BO1" s="7" t="s">
        <v>504</v>
      </c>
      <c r="BP1" s="7" t="s">
        <v>505</v>
      </c>
      <c r="BQ1" s="7" t="s">
        <v>508</v>
      </c>
      <c r="BR1" s="7" t="s">
        <v>509</v>
      </c>
      <c r="BS1" s="7" t="s">
        <v>510</v>
      </c>
      <c r="BT1" s="7" t="s">
        <v>568</v>
      </c>
      <c r="BU1" s="7" t="s">
        <v>420</v>
      </c>
      <c r="BV1" s="7" t="s">
        <v>421</v>
      </c>
      <c r="BW1" s="7" t="s">
        <v>422</v>
      </c>
      <c r="BX1" s="7" t="s">
        <v>423</v>
      </c>
      <c r="BY1" s="7" t="s">
        <v>425</v>
      </c>
      <c r="BZ1" s="7" t="s">
        <v>426</v>
      </c>
      <c r="CA1" s="7" t="s">
        <v>427</v>
      </c>
      <c r="CB1" s="7" t="s">
        <v>514</v>
      </c>
      <c r="CC1" s="7" t="s">
        <v>569</v>
      </c>
      <c r="CD1" s="7" t="s">
        <v>516</v>
      </c>
      <c r="CE1" s="7" t="s">
        <v>517</v>
      </c>
      <c r="CF1" s="7" t="s">
        <v>518</v>
      </c>
      <c r="CG1" s="7" t="s">
        <v>519</v>
      </c>
      <c r="CH1" s="7" t="s">
        <v>521</v>
      </c>
      <c r="CI1" s="7" t="s">
        <v>522</v>
      </c>
      <c r="CJ1" s="7" t="s">
        <v>525</v>
      </c>
      <c r="CK1" s="7" t="s">
        <v>570</v>
      </c>
      <c r="CL1" s="7" t="s">
        <v>527</v>
      </c>
      <c r="CM1" s="7" t="s">
        <v>528</v>
      </c>
      <c r="CN1" s="7" t="s">
        <v>529</v>
      </c>
      <c r="CO1" s="7" t="s">
        <v>530</v>
      </c>
      <c r="CP1" s="7" t="s">
        <v>532</v>
      </c>
      <c r="CQ1" s="7" t="s">
        <v>533</v>
      </c>
      <c r="CR1" s="7" t="s">
        <v>536</v>
      </c>
      <c r="CS1" s="7" t="s">
        <v>340</v>
      </c>
      <c r="CT1" s="7" t="s">
        <v>341</v>
      </c>
      <c r="CU1" s="7" t="s">
        <v>571</v>
      </c>
      <c r="CV1" s="7" t="s">
        <v>572</v>
      </c>
      <c r="CW1" s="7" t="s">
        <v>573</v>
      </c>
      <c r="CX1" s="7" t="s">
        <v>574</v>
      </c>
      <c r="CY1" s="7" t="s">
        <v>576</v>
      </c>
      <c r="CZ1" s="7" t="s">
        <v>350</v>
      </c>
      <c r="DA1" s="7" t="s">
        <v>428</v>
      </c>
      <c r="DB1" s="7" t="s">
        <v>429</v>
      </c>
      <c r="DC1" s="7" t="s">
        <v>431</v>
      </c>
      <c r="DD1" s="7" t="s">
        <v>432</v>
      </c>
      <c r="DE1" s="7" t="s">
        <v>433</v>
      </c>
      <c r="DF1" s="7" t="s">
        <v>434</v>
      </c>
      <c r="DG1" s="7" t="s">
        <v>435</v>
      </c>
      <c r="DH1" s="7" t="s">
        <v>437</v>
      </c>
      <c r="DI1" s="7" t="s">
        <v>438</v>
      </c>
      <c r="DJ1" s="7" t="s">
        <v>439</v>
      </c>
      <c r="DK1" s="7" t="s">
        <v>440</v>
      </c>
      <c r="DL1" s="7" t="s">
        <v>442</v>
      </c>
      <c r="DM1" s="7" t="s">
        <v>443</v>
      </c>
      <c r="DN1" s="7" t="s">
        <v>444</v>
      </c>
      <c r="DO1" s="7" t="s">
        <v>446</v>
      </c>
      <c r="DP1" s="7" t="s">
        <v>447</v>
      </c>
      <c r="DQ1" s="7" t="s">
        <v>448</v>
      </c>
      <c r="DR1" s="7" t="s">
        <v>452</v>
      </c>
      <c r="DS1" s="7" t="s">
        <v>453</v>
      </c>
      <c r="DT1" s="7" t="s">
        <v>454</v>
      </c>
      <c r="DU1" s="7" t="s">
        <v>437</v>
      </c>
      <c r="DV1" s="7" t="s">
        <v>438</v>
      </c>
      <c r="DW1" s="7" t="s">
        <v>549</v>
      </c>
      <c r="DX1" s="7" t="s">
        <v>550</v>
      </c>
      <c r="DY1" s="7" t="s">
        <v>439</v>
      </c>
      <c r="DZ1" s="7" t="s">
        <v>440</v>
      </c>
      <c r="EA1" s="7" t="s">
        <v>441</v>
      </c>
      <c r="EB1" s="7" t="s">
        <v>442</v>
      </c>
      <c r="EC1" s="7" t="s">
        <v>443</v>
      </c>
      <c r="ED1" s="7" t="s">
        <v>551</v>
      </c>
      <c r="EE1" s="7" t="s">
        <v>552</v>
      </c>
      <c r="EF1" s="7" t="s">
        <v>444</v>
      </c>
      <c r="EG1" s="7" t="s">
        <v>445</v>
      </c>
      <c r="EH1" s="7" t="s">
        <v>446</v>
      </c>
      <c r="EI1" s="7" t="s">
        <v>447</v>
      </c>
      <c r="EJ1" s="7" t="s">
        <v>553</v>
      </c>
      <c r="EK1" s="4" t="s">
        <v>554</v>
      </c>
      <c r="EL1" s="4" t="s">
        <v>448</v>
      </c>
      <c r="EM1" s="4" t="s">
        <v>449</v>
      </c>
      <c r="EN1" s="4" t="s">
        <v>450</v>
      </c>
      <c r="EO1" s="4" t="s">
        <v>555</v>
      </c>
      <c r="EP1" s="4" t="s">
        <v>556</v>
      </c>
      <c r="EQ1" s="4" t="s">
        <v>451</v>
      </c>
      <c r="ER1" s="4" t="s">
        <v>452</v>
      </c>
      <c r="ES1" s="4" t="s">
        <v>557</v>
      </c>
      <c r="ET1" s="4" t="s">
        <v>558</v>
      </c>
      <c r="EU1" s="4" t="s">
        <v>453</v>
      </c>
      <c r="EV1" s="4" t="s">
        <v>559</v>
      </c>
      <c r="EW1" s="4" t="s">
        <v>560</v>
      </c>
      <c r="EX1" s="4" t="s">
        <v>454</v>
      </c>
      <c r="EY1" s="4" t="s">
        <v>561</v>
      </c>
      <c r="EZ1" s="4" t="s">
        <v>562</v>
      </c>
      <c r="FA1" s="4" t="s">
        <v>563</v>
      </c>
    </row>
    <row r="2" spans="1:157" x14ac:dyDescent="0.25">
      <c r="A2" s="4" t="s">
        <v>90</v>
      </c>
      <c r="B2" s="4">
        <v>24.306999999999999</v>
      </c>
      <c r="C2" s="4">
        <v>0.06</v>
      </c>
      <c r="D2" s="4">
        <v>0.96099999999999997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0.5</v>
      </c>
      <c r="M2" s="4">
        <v>0.2</v>
      </c>
      <c r="N2" s="4">
        <v>0.44400000000000001</v>
      </c>
      <c r="O2" s="4">
        <v>1</v>
      </c>
      <c r="P2" s="4">
        <v>0.5</v>
      </c>
      <c r="Q2" s="4">
        <v>0.66700000000000004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>
        <v>1</v>
      </c>
      <c r="X2" s="4">
        <v>1</v>
      </c>
      <c r="Y2" s="4">
        <v>1</v>
      </c>
      <c r="Z2" s="4">
        <v>0.5</v>
      </c>
      <c r="AA2" s="4">
        <v>0.2</v>
      </c>
      <c r="AB2" s="4">
        <v>0.222</v>
      </c>
      <c r="AC2" s="4">
        <v>1</v>
      </c>
      <c r="AD2" s="4">
        <v>0.5</v>
      </c>
      <c r="AE2" s="4">
        <v>0.66700000000000004</v>
      </c>
      <c r="AF2" s="4">
        <v>1</v>
      </c>
      <c r="AG2" s="4">
        <v>0.66700000000000004</v>
      </c>
      <c r="AH2" s="4">
        <v>1</v>
      </c>
      <c r="AI2" s="4">
        <v>1</v>
      </c>
      <c r="AJ2" s="4">
        <v>1</v>
      </c>
      <c r="AK2" s="4">
        <v>1</v>
      </c>
      <c r="AL2" s="4">
        <v>1</v>
      </c>
      <c r="AM2" s="4">
        <v>0.5</v>
      </c>
      <c r="AN2" s="4">
        <v>0.2</v>
      </c>
      <c r="AO2" s="4">
        <v>0.222</v>
      </c>
      <c r="AP2" s="4">
        <v>1</v>
      </c>
      <c r="AQ2" s="4">
        <v>1</v>
      </c>
      <c r="AR2" s="4">
        <v>0.66700000000000004</v>
      </c>
      <c r="AS2" s="4">
        <v>1</v>
      </c>
      <c r="AT2" s="4">
        <v>0.66700000000000004</v>
      </c>
      <c r="AU2" s="4">
        <v>1</v>
      </c>
      <c r="AV2" s="4">
        <v>1</v>
      </c>
      <c r="AW2" s="4">
        <v>1</v>
      </c>
      <c r="AX2" s="4">
        <v>1</v>
      </c>
      <c r="AY2" s="4">
        <v>0.5</v>
      </c>
      <c r="AZ2" s="4">
        <v>0.2</v>
      </c>
      <c r="BA2" s="4">
        <v>0.222</v>
      </c>
      <c r="BB2" s="4">
        <v>1</v>
      </c>
      <c r="BC2" s="4">
        <v>0.5</v>
      </c>
      <c r="BD2" s="4">
        <v>0.66700000000000004</v>
      </c>
      <c r="BE2" s="4">
        <v>1</v>
      </c>
      <c r="BF2" s="4">
        <v>0.66700000000000004</v>
      </c>
      <c r="BG2" s="4">
        <v>1</v>
      </c>
      <c r="BH2" s="4">
        <v>1</v>
      </c>
      <c r="BI2" s="4">
        <v>1</v>
      </c>
      <c r="BJ2" s="4">
        <v>0.5</v>
      </c>
      <c r="BK2" s="4">
        <v>0.2</v>
      </c>
      <c r="BL2" s="4">
        <v>0.66700000000000004</v>
      </c>
      <c r="BM2" s="4">
        <v>1</v>
      </c>
      <c r="BN2" s="4">
        <v>0.5</v>
      </c>
      <c r="BO2" s="4">
        <v>1</v>
      </c>
      <c r="BP2" s="4">
        <v>1</v>
      </c>
      <c r="BQ2" s="4">
        <v>1</v>
      </c>
      <c r="BR2" s="4">
        <v>1</v>
      </c>
      <c r="BS2" s="4">
        <v>1</v>
      </c>
      <c r="BT2" s="4">
        <v>0.5</v>
      </c>
      <c r="BU2" s="4">
        <v>0.4</v>
      </c>
      <c r="BV2" s="4">
        <v>0.88900000000000001</v>
      </c>
      <c r="BW2" s="4">
        <v>1</v>
      </c>
      <c r="BX2" s="4">
        <v>0.5</v>
      </c>
      <c r="BY2" s="4">
        <v>1</v>
      </c>
      <c r="BZ2" s="4">
        <v>1</v>
      </c>
      <c r="CA2" s="4">
        <v>1</v>
      </c>
      <c r="CB2" s="4">
        <v>1</v>
      </c>
      <c r="CC2" s="4">
        <v>0.5</v>
      </c>
      <c r="CD2" s="4">
        <v>0.2</v>
      </c>
      <c r="CE2" s="4">
        <v>0.222</v>
      </c>
      <c r="CF2" s="4">
        <v>1</v>
      </c>
      <c r="CG2" s="4">
        <v>0.5</v>
      </c>
      <c r="CH2" s="4">
        <v>0.66700000000000004</v>
      </c>
      <c r="CI2" s="4">
        <v>1</v>
      </c>
      <c r="CJ2" s="4">
        <v>0.66700000000000004</v>
      </c>
      <c r="CK2" s="4">
        <v>1</v>
      </c>
      <c r="CL2" s="4">
        <v>0.8</v>
      </c>
      <c r="CM2" s="4">
        <v>0.88900000000000001</v>
      </c>
      <c r="CN2" s="4">
        <v>1</v>
      </c>
      <c r="CO2" s="4">
        <v>0.5</v>
      </c>
      <c r="CP2" s="4">
        <v>1</v>
      </c>
      <c r="CQ2" s="4">
        <v>1</v>
      </c>
      <c r="CR2" s="4">
        <v>0.66700000000000004</v>
      </c>
      <c r="CS2" s="4">
        <v>0.373</v>
      </c>
      <c r="CT2" s="4">
        <v>0.497</v>
      </c>
      <c r="CU2" s="4">
        <v>0.5</v>
      </c>
      <c r="CV2" s="4">
        <v>0.1</v>
      </c>
      <c r="CW2" s="4">
        <v>1</v>
      </c>
      <c r="CX2" s="4">
        <v>0.5</v>
      </c>
      <c r="CY2" s="4">
        <v>0.2</v>
      </c>
      <c r="CZ2" s="4">
        <v>0.67300000000000004</v>
      </c>
      <c r="DA2" s="4">
        <v>0.2</v>
      </c>
      <c r="DB2" s="4">
        <v>8.9999999999999993E-3</v>
      </c>
      <c r="DC2" s="4">
        <v>1</v>
      </c>
      <c r="DD2" s="4">
        <v>0.2</v>
      </c>
      <c r="DE2" s="4">
        <v>0.218</v>
      </c>
      <c r="DF2" s="4">
        <v>0.222</v>
      </c>
      <c r="DG2" s="4">
        <v>1.2E-2</v>
      </c>
      <c r="DH2" s="4">
        <v>0.88900000000000001</v>
      </c>
      <c r="DI2" s="4">
        <v>0.44400000000000001</v>
      </c>
      <c r="DJ2" s="4">
        <v>0.53300000000000003</v>
      </c>
      <c r="DK2" s="4">
        <v>0.5</v>
      </c>
      <c r="DL2" s="4">
        <v>0.66700000000000004</v>
      </c>
      <c r="DM2" s="4">
        <v>1</v>
      </c>
      <c r="DN2" s="4">
        <v>0.66700000000000004</v>
      </c>
      <c r="DO2" s="4">
        <v>0.2</v>
      </c>
      <c r="DP2" s="4">
        <v>0.5</v>
      </c>
      <c r="DQ2" s="4">
        <v>0.2</v>
      </c>
      <c r="DR2" s="4">
        <v>0.66700000000000004</v>
      </c>
      <c r="DS2" s="4">
        <v>0.66700000000000004</v>
      </c>
      <c r="DT2" s="4">
        <v>0.66700000000000004</v>
      </c>
      <c r="DU2" s="4">
        <v>1E-3</v>
      </c>
      <c r="DV2" s="4">
        <v>8.9999999999999993E-3</v>
      </c>
      <c r="DW2" s="4">
        <v>3.5999999999999997E-2</v>
      </c>
      <c r="DX2" s="4">
        <v>0.32700000000000001</v>
      </c>
      <c r="DY2" s="4">
        <v>3.0000000000000001E-3</v>
      </c>
      <c r="DZ2" s="4">
        <v>1</v>
      </c>
      <c r="EA2" s="4">
        <v>1</v>
      </c>
      <c r="EB2" s="4">
        <v>0.33300000000000002</v>
      </c>
      <c r="EC2" s="4">
        <v>0.5</v>
      </c>
      <c r="ED2" s="4">
        <v>0.66700000000000004</v>
      </c>
      <c r="EE2" s="4">
        <v>0.66700000000000004</v>
      </c>
      <c r="EF2" s="4">
        <v>0.4</v>
      </c>
      <c r="EG2" s="4">
        <v>1</v>
      </c>
      <c r="EH2" s="4">
        <v>3.5999999999999997E-2</v>
      </c>
      <c r="EI2" s="4">
        <v>0.1</v>
      </c>
      <c r="EJ2" s="4">
        <v>0.2</v>
      </c>
      <c r="EK2" s="4">
        <v>0.4</v>
      </c>
      <c r="EL2" s="4">
        <v>5.7000000000000002E-2</v>
      </c>
      <c r="EM2" s="4">
        <v>0.33300000000000002</v>
      </c>
      <c r="EN2" s="4">
        <v>0.5</v>
      </c>
      <c r="EO2" s="4">
        <v>0.66700000000000004</v>
      </c>
      <c r="EP2" s="4">
        <v>0.66700000000000004</v>
      </c>
      <c r="EQ2" s="4">
        <v>0.4</v>
      </c>
      <c r="ER2" s="4">
        <v>0.78600000000000003</v>
      </c>
      <c r="ES2" s="4">
        <v>9.5000000000000001E-2</v>
      </c>
      <c r="ET2" s="4">
        <v>9.5000000000000001E-2</v>
      </c>
      <c r="EU2" s="4">
        <v>0.55600000000000005</v>
      </c>
      <c r="EV2" s="4">
        <v>0.2</v>
      </c>
      <c r="EW2" s="4">
        <v>0.2</v>
      </c>
      <c r="EX2" s="4">
        <v>0.4</v>
      </c>
      <c r="EY2" s="4">
        <v>0.33300000000000002</v>
      </c>
      <c r="EZ2" s="4">
        <v>0.13300000000000001</v>
      </c>
      <c r="FA2" s="4">
        <v>0.13300000000000001</v>
      </c>
    </row>
    <row r="3" spans="1:157" x14ac:dyDescent="0.25">
      <c r="A3" s="4" t="s">
        <v>91</v>
      </c>
      <c r="B3" s="4">
        <v>23.806000000000001</v>
      </c>
      <c r="C3" s="4">
        <v>6.8000000000000005E-2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0.5</v>
      </c>
      <c r="M3" s="4">
        <v>0.2</v>
      </c>
      <c r="N3" s="4">
        <v>0.222</v>
      </c>
      <c r="O3" s="4">
        <v>1</v>
      </c>
      <c r="P3" s="4">
        <v>0.5</v>
      </c>
      <c r="Q3" s="4">
        <v>0.66700000000000004</v>
      </c>
      <c r="R3" s="4">
        <v>1</v>
      </c>
      <c r="S3" s="4">
        <v>0.66700000000000004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0.66700000000000004</v>
      </c>
      <c r="AC3" s="4">
        <v>1</v>
      </c>
      <c r="AD3" s="4">
        <v>1</v>
      </c>
      <c r="AE3" s="4">
        <v>0.66700000000000004</v>
      </c>
      <c r="AF3" s="4">
        <v>1</v>
      </c>
      <c r="AG3" s="4">
        <v>0.66700000000000004</v>
      </c>
      <c r="AH3" s="4">
        <v>1</v>
      </c>
      <c r="AI3" s="4">
        <v>1</v>
      </c>
      <c r="AJ3" s="4">
        <v>1</v>
      </c>
      <c r="AK3" s="4">
        <v>1</v>
      </c>
      <c r="AL3" s="4">
        <v>1</v>
      </c>
      <c r="AM3" s="4">
        <v>0.5</v>
      </c>
      <c r="AN3" s="4">
        <v>0.4</v>
      </c>
      <c r="AO3" s="4">
        <v>0.222</v>
      </c>
      <c r="AP3" s="4">
        <v>1</v>
      </c>
      <c r="AQ3" s="4">
        <v>0.5</v>
      </c>
      <c r="AR3" s="4">
        <v>0.66700000000000004</v>
      </c>
      <c r="AS3" s="4">
        <v>1</v>
      </c>
      <c r="AT3" s="4">
        <v>0.66700000000000004</v>
      </c>
      <c r="AU3" s="4">
        <v>1</v>
      </c>
      <c r="AV3" s="4">
        <v>1</v>
      </c>
      <c r="AW3" s="4">
        <v>1</v>
      </c>
      <c r="AX3" s="4">
        <v>1</v>
      </c>
      <c r="AY3" s="4">
        <v>0.5</v>
      </c>
      <c r="AZ3" s="4">
        <v>0.4</v>
      </c>
      <c r="BA3" s="4">
        <v>0.222</v>
      </c>
      <c r="BB3" s="4">
        <v>1</v>
      </c>
      <c r="BC3" s="4">
        <v>0.5</v>
      </c>
      <c r="BD3" s="4">
        <v>0.66700000000000004</v>
      </c>
      <c r="BE3" s="4">
        <v>1</v>
      </c>
      <c r="BF3" s="4">
        <v>0.66700000000000004</v>
      </c>
      <c r="BG3" s="4">
        <v>1</v>
      </c>
      <c r="BH3" s="4">
        <v>1</v>
      </c>
      <c r="BI3" s="4">
        <v>1</v>
      </c>
      <c r="BJ3" s="4">
        <v>1</v>
      </c>
      <c r="BK3" s="4">
        <v>1</v>
      </c>
      <c r="BL3" s="4">
        <v>0.88900000000000001</v>
      </c>
      <c r="BM3" s="4">
        <v>1</v>
      </c>
      <c r="BN3" s="4">
        <v>0.5</v>
      </c>
      <c r="BO3" s="4">
        <v>0.66700000000000004</v>
      </c>
      <c r="BP3" s="4">
        <v>1</v>
      </c>
      <c r="BQ3" s="4">
        <v>0.66700000000000004</v>
      </c>
      <c r="BR3" s="4">
        <v>1</v>
      </c>
      <c r="BS3" s="4">
        <v>1</v>
      </c>
      <c r="BT3" s="4">
        <v>0.5</v>
      </c>
      <c r="BU3" s="4">
        <v>0.4</v>
      </c>
      <c r="BV3" s="4">
        <v>0.222</v>
      </c>
      <c r="BW3" s="4">
        <v>1</v>
      </c>
      <c r="BX3" s="4">
        <v>0.5</v>
      </c>
      <c r="BY3" s="4">
        <v>0.66700000000000004</v>
      </c>
      <c r="BZ3" s="4">
        <v>1</v>
      </c>
      <c r="CA3" s="4">
        <v>0.66700000000000004</v>
      </c>
      <c r="CB3" s="4">
        <v>1</v>
      </c>
      <c r="CC3" s="4">
        <v>1</v>
      </c>
      <c r="CD3" s="4">
        <v>0.4</v>
      </c>
      <c r="CE3" s="4">
        <v>0.66700000000000004</v>
      </c>
      <c r="CF3" s="4">
        <v>1</v>
      </c>
      <c r="CG3" s="4">
        <v>1</v>
      </c>
      <c r="CH3" s="4">
        <v>0.66700000000000004</v>
      </c>
      <c r="CI3" s="4">
        <v>1</v>
      </c>
      <c r="CJ3" s="4">
        <v>0.66700000000000004</v>
      </c>
      <c r="CK3" s="4">
        <v>0.5</v>
      </c>
      <c r="CL3" s="4">
        <v>0.2</v>
      </c>
      <c r="CM3" s="4">
        <v>0.222</v>
      </c>
      <c r="CN3" s="4">
        <v>1</v>
      </c>
      <c r="CO3" s="4">
        <v>0.5</v>
      </c>
      <c r="CP3" s="4">
        <v>0.66700000000000004</v>
      </c>
      <c r="CQ3" s="4">
        <v>1</v>
      </c>
      <c r="CR3" s="4">
        <v>0.66700000000000004</v>
      </c>
      <c r="CS3" s="4">
        <v>0.86399999999999999</v>
      </c>
      <c r="CT3" s="4">
        <v>1</v>
      </c>
      <c r="CU3" s="4">
        <v>0.5</v>
      </c>
      <c r="CV3" s="4">
        <v>0.4</v>
      </c>
      <c r="CW3" s="4">
        <v>0.2</v>
      </c>
      <c r="CX3" s="4">
        <v>0.5</v>
      </c>
      <c r="CY3" s="4">
        <v>0.2</v>
      </c>
      <c r="CZ3" s="4">
        <v>0.67300000000000004</v>
      </c>
      <c r="DA3" s="4">
        <v>0.4</v>
      </c>
      <c r="DB3" s="4">
        <v>0.72699999999999998</v>
      </c>
      <c r="DC3" s="4">
        <v>3.5999999999999997E-2</v>
      </c>
      <c r="DD3" s="4">
        <v>0.2</v>
      </c>
      <c r="DE3" s="4">
        <v>3.5999999999999997E-2</v>
      </c>
      <c r="DF3" s="4">
        <v>0.222</v>
      </c>
      <c r="DG3" s="4">
        <v>0.376</v>
      </c>
      <c r="DH3" s="4">
        <v>4.3999999999999997E-2</v>
      </c>
      <c r="DI3" s="4">
        <v>0.222</v>
      </c>
      <c r="DJ3" s="4">
        <v>4.3999999999999997E-2</v>
      </c>
      <c r="DK3" s="4">
        <v>0.5</v>
      </c>
      <c r="DL3" s="4">
        <v>0.66700000000000004</v>
      </c>
      <c r="DM3" s="4">
        <v>1</v>
      </c>
      <c r="DN3" s="4">
        <v>0.66700000000000004</v>
      </c>
      <c r="DO3" s="4">
        <v>0.2</v>
      </c>
      <c r="DP3" s="4">
        <v>0.5</v>
      </c>
      <c r="DQ3" s="4">
        <v>0.2</v>
      </c>
      <c r="DR3" s="4">
        <v>0.66700000000000004</v>
      </c>
      <c r="DS3" s="4">
        <v>0.33300000000000002</v>
      </c>
      <c r="DT3" s="4">
        <v>0.66700000000000004</v>
      </c>
      <c r="DU3" s="4">
        <v>0.69899999999999995</v>
      </c>
      <c r="DV3" s="4">
        <v>0.6</v>
      </c>
      <c r="DW3" s="4">
        <v>3.5999999999999997E-2</v>
      </c>
      <c r="DX3" s="4">
        <v>3.5999999999999997E-2</v>
      </c>
      <c r="DY3" s="4">
        <v>0.94</v>
      </c>
      <c r="DZ3" s="4">
        <v>1</v>
      </c>
      <c r="EA3" s="4">
        <v>1</v>
      </c>
      <c r="EB3" s="4">
        <v>0.33300000000000002</v>
      </c>
      <c r="EC3" s="4">
        <v>0.5</v>
      </c>
      <c r="ED3" s="4">
        <v>0.66700000000000004</v>
      </c>
      <c r="EE3" s="4">
        <v>1</v>
      </c>
      <c r="EF3" s="4">
        <v>0.4</v>
      </c>
      <c r="EG3" s="4">
        <v>0.5</v>
      </c>
      <c r="EH3" s="4">
        <v>3.5999999999999997E-2</v>
      </c>
      <c r="EI3" s="4">
        <v>0.1</v>
      </c>
      <c r="EJ3" s="4">
        <v>0.8</v>
      </c>
      <c r="EK3" s="4">
        <v>0.8</v>
      </c>
      <c r="EL3" s="4">
        <v>5.7000000000000002E-2</v>
      </c>
      <c r="EM3" s="4">
        <v>0.33300000000000002</v>
      </c>
      <c r="EN3" s="4">
        <v>1</v>
      </c>
      <c r="EO3" s="4">
        <v>0.66700000000000004</v>
      </c>
      <c r="EP3" s="4">
        <v>0.66700000000000004</v>
      </c>
      <c r="EQ3" s="4">
        <v>0.4</v>
      </c>
      <c r="ER3" s="4">
        <v>0.57099999999999995</v>
      </c>
      <c r="ES3" s="4">
        <v>9.5000000000000001E-2</v>
      </c>
      <c r="ET3" s="4">
        <v>9.5000000000000001E-2</v>
      </c>
      <c r="EU3" s="4">
        <v>0.41299999999999998</v>
      </c>
      <c r="EV3" s="4">
        <v>0.2</v>
      </c>
      <c r="EW3" s="4">
        <v>0.2</v>
      </c>
      <c r="EX3" s="4">
        <v>0.629</v>
      </c>
      <c r="EY3" s="4">
        <v>1</v>
      </c>
      <c r="EZ3" s="4">
        <v>0.13300000000000001</v>
      </c>
      <c r="FA3" s="4">
        <v>0.13300000000000001</v>
      </c>
    </row>
    <row r="4" spans="1:157" x14ac:dyDescent="0.25">
      <c r="A4" s="4" t="s">
        <v>92</v>
      </c>
      <c r="B4" s="4">
        <v>21.936</v>
      </c>
      <c r="C4" s="4">
        <v>0.109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0.88900000000000001</v>
      </c>
      <c r="O4" s="4">
        <v>1</v>
      </c>
      <c r="P4" s="4">
        <v>0.5</v>
      </c>
      <c r="Q4" s="4">
        <v>0.66700000000000004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0.5</v>
      </c>
      <c r="AA4" s="4">
        <v>0.2</v>
      </c>
      <c r="AB4" s="4">
        <v>0.222</v>
      </c>
      <c r="AC4" s="4">
        <v>1</v>
      </c>
      <c r="AD4" s="4">
        <v>0.5</v>
      </c>
      <c r="AE4" s="4">
        <v>0.66700000000000004</v>
      </c>
      <c r="AF4" s="4">
        <v>1</v>
      </c>
      <c r="AG4" s="4">
        <v>0.66700000000000004</v>
      </c>
      <c r="AH4" s="4">
        <v>1</v>
      </c>
      <c r="AI4" s="4">
        <v>1</v>
      </c>
      <c r="AJ4" s="4">
        <v>1</v>
      </c>
      <c r="AK4" s="4">
        <v>1</v>
      </c>
      <c r="AL4" s="4">
        <v>1</v>
      </c>
      <c r="AM4" s="4">
        <v>0.5</v>
      </c>
      <c r="AN4" s="4">
        <v>0.2</v>
      </c>
      <c r="AO4" s="4">
        <v>0.44400000000000001</v>
      </c>
      <c r="AP4" s="4">
        <v>1</v>
      </c>
      <c r="AQ4" s="4">
        <v>1</v>
      </c>
      <c r="AR4" s="4">
        <v>0.66700000000000004</v>
      </c>
      <c r="AS4" s="4">
        <v>1</v>
      </c>
      <c r="AT4" s="4">
        <v>1</v>
      </c>
      <c r="AU4" s="4">
        <v>1</v>
      </c>
      <c r="AV4" s="4">
        <v>1</v>
      </c>
      <c r="AW4" s="4">
        <v>1</v>
      </c>
      <c r="AX4" s="4">
        <v>1</v>
      </c>
      <c r="AY4" s="4">
        <v>0.5</v>
      </c>
      <c r="AZ4" s="4">
        <v>0.4</v>
      </c>
      <c r="BA4" s="4">
        <v>0.44400000000000001</v>
      </c>
      <c r="BB4" s="4">
        <v>1</v>
      </c>
      <c r="BC4" s="4">
        <v>0.5</v>
      </c>
      <c r="BD4" s="4">
        <v>0.66700000000000004</v>
      </c>
      <c r="BE4" s="4">
        <v>1</v>
      </c>
      <c r="BF4" s="4">
        <v>1</v>
      </c>
      <c r="BG4" s="4">
        <v>1</v>
      </c>
      <c r="BH4" s="4">
        <v>1</v>
      </c>
      <c r="BI4" s="4">
        <v>1</v>
      </c>
      <c r="BJ4" s="4">
        <v>0.5</v>
      </c>
      <c r="BK4" s="4">
        <v>0.4</v>
      </c>
      <c r="BL4" s="4">
        <v>0.222</v>
      </c>
      <c r="BM4" s="4">
        <v>1</v>
      </c>
      <c r="BN4" s="4">
        <v>0.5</v>
      </c>
      <c r="BO4" s="4">
        <v>0.66700000000000004</v>
      </c>
      <c r="BP4" s="4">
        <v>1</v>
      </c>
      <c r="BQ4" s="4">
        <v>1</v>
      </c>
      <c r="BR4" s="4">
        <v>1</v>
      </c>
      <c r="BS4" s="4">
        <v>1</v>
      </c>
      <c r="BT4" s="4">
        <v>1</v>
      </c>
      <c r="BU4" s="4">
        <v>1</v>
      </c>
      <c r="BV4" s="4">
        <v>0.44400000000000001</v>
      </c>
      <c r="BW4" s="4">
        <v>1</v>
      </c>
      <c r="BX4" s="4">
        <v>0.5</v>
      </c>
      <c r="BY4" s="4">
        <v>0.66700000000000004</v>
      </c>
      <c r="BZ4" s="4">
        <v>1</v>
      </c>
      <c r="CA4" s="4">
        <v>1</v>
      </c>
      <c r="CB4" s="4">
        <v>1</v>
      </c>
      <c r="CC4" s="4">
        <v>0.5</v>
      </c>
      <c r="CD4" s="4">
        <v>0.2</v>
      </c>
      <c r="CE4" s="4">
        <v>0.222</v>
      </c>
      <c r="CF4" s="4">
        <v>1</v>
      </c>
      <c r="CG4" s="4">
        <v>0.5</v>
      </c>
      <c r="CH4" s="4">
        <v>0.66700000000000004</v>
      </c>
      <c r="CI4" s="4">
        <v>1</v>
      </c>
      <c r="CJ4" s="4">
        <v>0.66700000000000004</v>
      </c>
      <c r="CK4" s="4">
        <v>0.5</v>
      </c>
      <c r="CL4" s="4">
        <v>0.2</v>
      </c>
      <c r="CM4" s="4">
        <v>0.222</v>
      </c>
      <c r="CN4" s="4">
        <v>1</v>
      </c>
      <c r="CO4" s="4">
        <v>0.5</v>
      </c>
      <c r="CP4" s="4">
        <v>0.66700000000000004</v>
      </c>
      <c r="CQ4" s="4">
        <v>1</v>
      </c>
      <c r="CR4" s="4">
        <v>0.66700000000000004</v>
      </c>
      <c r="CS4" s="4">
        <v>0.72699999999999998</v>
      </c>
      <c r="CT4" s="4">
        <v>0.376</v>
      </c>
      <c r="CU4" s="4">
        <v>0.5</v>
      </c>
      <c r="CV4" s="4">
        <v>0.1</v>
      </c>
      <c r="CW4" s="4">
        <v>0.8</v>
      </c>
      <c r="CX4" s="4">
        <v>1</v>
      </c>
      <c r="CY4" s="4">
        <v>1</v>
      </c>
      <c r="CZ4" s="4">
        <v>0.32100000000000001</v>
      </c>
      <c r="DA4" s="4">
        <v>0.4</v>
      </c>
      <c r="DB4" s="4">
        <v>1.7999999999999999E-2</v>
      </c>
      <c r="DC4" s="4">
        <v>0.218</v>
      </c>
      <c r="DD4" s="4">
        <v>0.4</v>
      </c>
      <c r="DE4" s="4">
        <v>1</v>
      </c>
      <c r="DF4" s="4">
        <v>0.44400000000000001</v>
      </c>
      <c r="DG4" s="4">
        <v>4.8000000000000001E-2</v>
      </c>
      <c r="DH4" s="4">
        <v>4.3999999999999997E-2</v>
      </c>
      <c r="DI4" s="4">
        <v>0.222</v>
      </c>
      <c r="DJ4" s="4">
        <v>0.88900000000000001</v>
      </c>
      <c r="DK4" s="4">
        <v>0.5</v>
      </c>
      <c r="DL4" s="4">
        <v>0.66700000000000004</v>
      </c>
      <c r="DM4" s="4">
        <v>1</v>
      </c>
      <c r="DN4" s="4">
        <v>1</v>
      </c>
      <c r="DO4" s="4">
        <v>0.2</v>
      </c>
      <c r="DP4" s="4">
        <v>0.5</v>
      </c>
      <c r="DQ4" s="4">
        <v>0.8</v>
      </c>
      <c r="DR4" s="4">
        <v>1</v>
      </c>
      <c r="DS4" s="4">
        <v>1</v>
      </c>
      <c r="DT4" s="4">
        <v>1</v>
      </c>
      <c r="DU4" s="4">
        <v>0.89800000000000002</v>
      </c>
      <c r="DV4" s="4">
        <v>0.48199999999999998</v>
      </c>
      <c r="DW4" s="4">
        <v>0.14499999999999999</v>
      </c>
      <c r="DX4" s="4">
        <v>0.218</v>
      </c>
      <c r="DY4" s="4">
        <v>0.82499999999999996</v>
      </c>
      <c r="DZ4" s="4">
        <v>0.5</v>
      </c>
      <c r="EA4" s="4">
        <v>1</v>
      </c>
      <c r="EB4" s="4">
        <v>0.66700000000000004</v>
      </c>
      <c r="EC4" s="4">
        <v>1</v>
      </c>
      <c r="ED4" s="4">
        <v>0.66700000000000004</v>
      </c>
      <c r="EE4" s="4">
        <v>0.66700000000000004</v>
      </c>
      <c r="EF4" s="4">
        <v>0.8</v>
      </c>
      <c r="EG4" s="4">
        <v>0.5</v>
      </c>
      <c r="EH4" s="4">
        <v>1</v>
      </c>
      <c r="EI4" s="4">
        <v>0.4</v>
      </c>
      <c r="EJ4" s="4">
        <v>0.2</v>
      </c>
      <c r="EK4" s="4">
        <v>0.4</v>
      </c>
      <c r="EL4" s="4">
        <v>0.4</v>
      </c>
      <c r="EM4" s="4">
        <v>0.66700000000000004</v>
      </c>
      <c r="EN4" s="4">
        <v>1</v>
      </c>
      <c r="EO4" s="4">
        <v>0.66700000000000004</v>
      </c>
      <c r="EP4" s="4">
        <v>0.66700000000000004</v>
      </c>
      <c r="EQ4" s="4">
        <v>0.8</v>
      </c>
      <c r="ER4" s="4">
        <v>0.14299999999999999</v>
      </c>
      <c r="ES4" s="4">
        <v>9.5000000000000001E-2</v>
      </c>
      <c r="ET4" s="4">
        <v>0.38100000000000001</v>
      </c>
      <c r="EU4" s="4">
        <v>0.55600000000000005</v>
      </c>
      <c r="EV4" s="4">
        <v>0.2</v>
      </c>
      <c r="EW4" s="4">
        <v>0.2</v>
      </c>
      <c r="EX4" s="4">
        <v>0.85699999999999998</v>
      </c>
      <c r="EY4" s="4">
        <v>0.33300000000000002</v>
      </c>
      <c r="EZ4" s="4">
        <v>0.26700000000000002</v>
      </c>
      <c r="FA4" s="4">
        <v>0.26700000000000002</v>
      </c>
    </row>
    <row r="5" spans="1:157" x14ac:dyDescent="0.25">
      <c r="A5" s="4" t="s">
        <v>93</v>
      </c>
      <c r="B5" s="4">
        <v>13.529</v>
      </c>
      <c r="C5" s="4">
        <v>0.56200000000000006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0.2</v>
      </c>
      <c r="N5" s="4">
        <v>0.44400000000000001</v>
      </c>
      <c r="O5" s="4">
        <v>1</v>
      </c>
      <c r="P5" s="4">
        <v>0.5</v>
      </c>
      <c r="Q5" s="4">
        <v>0.66700000000000004</v>
      </c>
      <c r="R5" s="4">
        <v>1</v>
      </c>
      <c r="S5" s="4">
        <v>0.66700000000000004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0.5</v>
      </c>
      <c r="AA5" s="4">
        <v>0.2</v>
      </c>
      <c r="AB5" s="4">
        <v>0.222</v>
      </c>
      <c r="AC5" s="4">
        <v>1</v>
      </c>
      <c r="AD5" s="4">
        <v>0.5</v>
      </c>
      <c r="AE5" s="4">
        <v>0.66700000000000004</v>
      </c>
      <c r="AF5" s="4">
        <v>1</v>
      </c>
      <c r="AG5" s="4">
        <v>0.66700000000000004</v>
      </c>
      <c r="AH5" s="4">
        <v>1</v>
      </c>
      <c r="AI5" s="4">
        <v>1</v>
      </c>
      <c r="AJ5" s="4">
        <v>1</v>
      </c>
      <c r="AK5" s="4">
        <v>1</v>
      </c>
      <c r="AL5" s="4">
        <v>1</v>
      </c>
      <c r="AM5" s="4">
        <v>1</v>
      </c>
      <c r="AN5" s="4">
        <v>0.8</v>
      </c>
      <c r="AO5" s="4">
        <v>0.88900000000000001</v>
      </c>
      <c r="AP5" s="4">
        <v>1</v>
      </c>
      <c r="AQ5" s="4">
        <v>1</v>
      </c>
      <c r="AR5" s="4">
        <v>1</v>
      </c>
      <c r="AS5" s="4">
        <v>1</v>
      </c>
      <c r="AT5" s="4">
        <v>0.66700000000000004</v>
      </c>
      <c r="AU5" s="4">
        <v>1</v>
      </c>
      <c r="AV5" s="4">
        <v>1</v>
      </c>
      <c r="AW5" s="4">
        <v>1</v>
      </c>
      <c r="AX5" s="4">
        <v>1</v>
      </c>
      <c r="AY5" s="4">
        <v>1</v>
      </c>
      <c r="AZ5" s="4">
        <v>1</v>
      </c>
      <c r="BA5" s="4">
        <v>0.88900000000000001</v>
      </c>
      <c r="BB5" s="4">
        <v>1</v>
      </c>
      <c r="BC5" s="4">
        <v>1</v>
      </c>
      <c r="BD5" s="4">
        <v>0.66700000000000004</v>
      </c>
      <c r="BE5" s="4">
        <v>1</v>
      </c>
      <c r="BF5" s="4">
        <v>0.66700000000000004</v>
      </c>
      <c r="BG5" s="4">
        <v>1</v>
      </c>
      <c r="BH5" s="4">
        <v>1</v>
      </c>
      <c r="BI5" s="4">
        <v>1</v>
      </c>
      <c r="BJ5" s="4">
        <v>1</v>
      </c>
      <c r="BK5" s="4">
        <v>0.4</v>
      </c>
      <c r="BL5" s="4">
        <v>0.44400000000000001</v>
      </c>
      <c r="BM5" s="4">
        <v>1</v>
      </c>
      <c r="BN5" s="4">
        <v>1</v>
      </c>
      <c r="BO5" s="4">
        <v>0.66700000000000004</v>
      </c>
      <c r="BP5" s="4">
        <v>1</v>
      </c>
      <c r="BQ5" s="4">
        <v>0.66700000000000004</v>
      </c>
      <c r="BR5" s="4">
        <v>1</v>
      </c>
      <c r="BS5" s="4">
        <v>1</v>
      </c>
      <c r="BT5" s="4">
        <v>1</v>
      </c>
      <c r="BU5" s="4">
        <v>0.6</v>
      </c>
      <c r="BV5" s="4">
        <v>0.66700000000000004</v>
      </c>
      <c r="BW5" s="4">
        <v>1</v>
      </c>
      <c r="BX5" s="4">
        <v>1</v>
      </c>
      <c r="BY5" s="4">
        <v>1</v>
      </c>
      <c r="BZ5" s="4">
        <v>1</v>
      </c>
      <c r="CA5" s="4">
        <v>0.66700000000000004</v>
      </c>
      <c r="CB5" s="4">
        <v>1</v>
      </c>
      <c r="CC5" s="4">
        <v>1</v>
      </c>
      <c r="CD5" s="4">
        <v>0.6</v>
      </c>
      <c r="CE5" s="4">
        <v>0.66700000000000004</v>
      </c>
      <c r="CF5" s="4">
        <v>1</v>
      </c>
      <c r="CG5" s="4">
        <v>0.5</v>
      </c>
      <c r="CH5" s="4">
        <v>0.66700000000000004</v>
      </c>
      <c r="CI5" s="4">
        <v>1</v>
      </c>
      <c r="CJ5" s="4">
        <v>0.66700000000000004</v>
      </c>
      <c r="CK5" s="4">
        <v>0.5</v>
      </c>
      <c r="CL5" s="4">
        <v>0.2</v>
      </c>
      <c r="CM5" s="4">
        <v>0.222</v>
      </c>
      <c r="CN5" s="4">
        <v>1</v>
      </c>
      <c r="CO5" s="4">
        <v>0.5</v>
      </c>
      <c r="CP5" s="4">
        <v>0.66700000000000004</v>
      </c>
      <c r="CQ5" s="4">
        <v>1</v>
      </c>
      <c r="CR5" s="4">
        <v>0.66700000000000004</v>
      </c>
      <c r="CS5" s="4">
        <v>0.86399999999999999</v>
      </c>
      <c r="CT5" s="4">
        <v>0.92100000000000004</v>
      </c>
      <c r="CU5" s="4">
        <v>1</v>
      </c>
      <c r="CV5" s="4">
        <v>1</v>
      </c>
      <c r="CW5" s="4">
        <v>1</v>
      </c>
      <c r="CX5" s="4">
        <v>1</v>
      </c>
      <c r="CY5" s="4">
        <v>0.8</v>
      </c>
      <c r="CZ5" s="4">
        <v>0.88800000000000001</v>
      </c>
      <c r="DA5" s="4">
        <v>0.8</v>
      </c>
      <c r="DB5" s="4">
        <v>0.48199999999999998</v>
      </c>
      <c r="DC5" s="4">
        <v>0.72699999999999998</v>
      </c>
      <c r="DD5" s="4">
        <v>0.8</v>
      </c>
      <c r="DE5" s="4">
        <v>0.32700000000000001</v>
      </c>
      <c r="DF5" s="4">
        <v>0.88900000000000001</v>
      </c>
      <c r="DG5" s="4">
        <v>0.497</v>
      </c>
      <c r="DH5" s="4">
        <v>0.53300000000000003</v>
      </c>
      <c r="DI5" s="4">
        <v>0.88900000000000001</v>
      </c>
      <c r="DJ5" s="4">
        <v>0.4</v>
      </c>
      <c r="DK5" s="4">
        <v>1</v>
      </c>
      <c r="DL5" s="4">
        <v>0.66700000000000004</v>
      </c>
      <c r="DM5" s="4">
        <v>1</v>
      </c>
      <c r="DN5" s="4">
        <v>0.66700000000000004</v>
      </c>
      <c r="DO5" s="4">
        <v>0.4</v>
      </c>
      <c r="DP5" s="4">
        <v>1</v>
      </c>
      <c r="DQ5" s="4">
        <v>1</v>
      </c>
      <c r="DR5" s="4">
        <v>0.66700000000000004</v>
      </c>
      <c r="DS5" s="4">
        <v>0.33300000000000002</v>
      </c>
      <c r="DT5" s="4">
        <v>0.66700000000000004</v>
      </c>
      <c r="DU5" s="4">
        <v>0.29799999999999999</v>
      </c>
      <c r="DV5" s="4">
        <v>1</v>
      </c>
      <c r="DW5" s="4">
        <v>3.5999999999999997E-2</v>
      </c>
      <c r="DX5" s="4">
        <v>0.436</v>
      </c>
      <c r="DY5" s="4">
        <v>0.19900000000000001</v>
      </c>
      <c r="DZ5" s="4">
        <v>0.5</v>
      </c>
      <c r="EA5" s="4">
        <v>1</v>
      </c>
      <c r="EB5" s="4">
        <v>0.66700000000000004</v>
      </c>
      <c r="EC5" s="4">
        <v>1</v>
      </c>
      <c r="ED5" s="4">
        <v>0.66700000000000004</v>
      </c>
      <c r="EE5" s="4">
        <v>1</v>
      </c>
      <c r="EF5" s="4">
        <v>1</v>
      </c>
      <c r="EG5" s="4">
        <v>0.5</v>
      </c>
      <c r="EH5" s="4">
        <v>7.0999999999999994E-2</v>
      </c>
      <c r="EI5" s="4">
        <v>0.4</v>
      </c>
      <c r="EJ5" s="4">
        <v>0.2</v>
      </c>
      <c r="EK5" s="4">
        <v>0.8</v>
      </c>
      <c r="EL5" s="4">
        <v>0.22900000000000001</v>
      </c>
      <c r="EM5" s="4">
        <v>0.66700000000000004</v>
      </c>
      <c r="EN5" s="4">
        <v>1</v>
      </c>
      <c r="EO5" s="4">
        <v>0.66700000000000004</v>
      </c>
      <c r="EP5" s="4">
        <v>1</v>
      </c>
      <c r="EQ5" s="4">
        <v>1</v>
      </c>
      <c r="ER5" s="4">
        <v>0.78600000000000003</v>
      </c>
      <c r="ES5" s="4">
        <v>9.5000000000000001E-2</v>
      </c>
      <c r="ET5" s="4">
        <v>1</v>
      </c>
      <c r="EU5" s="4">
        <v>0.28599999999999998</v>
      </c>
      <c r="EV5" s="4">
        <v>0.2</v>
      </c>
      <c r="EW5" s="4">
        <v>0.8</v>
      </c>
      <c r="EX5" s="4">
        <v>1</v>
      </c>
      <c r="EY5" s="4">
        <v>0.33300000000000002</v>
      </c>
      <c r="EZ5" s="4">
        <v>0.13300000000000001</v>
      </c>
      <c r="FA5" s="4">
        <v>1</v>
      </c>
    </row>
    <row r="6" spans="1:157" x14ac:dyDescent="0.25">
      <c r="A6" s="4" t="s">
        <v>94</v>
      </c>
      <c r="B6" s="4">
        <v>19.099</v>
      </c>
      <c r="C6" s="4">
        <v>0.20899999999999999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0.5</v>
      </c>
      <c r="M6" s="4">
        <v>0.2</v>
      </c>
      <c r="N6" s="4">
        <v>0.222</v>
      </c>
      <c r="O6" s="4">
        <v>1</v>
      </c>
      <c r="P6" s="4">
        <v>0.5</v>
      </c>
      <c r="Q6" s="4">
        <v>0.66700000000000004</v>
      </c>
      <c r="R6" s="4">
        <v>1</v>
      </c>
      <c r="S6" s="4">
        <v>0.66700000000000004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  <c r="Z6" s="4">
        <v>0.5</v>
      </c>
      <c r="AA6" s="4">
        <v>0.2</v>
      </c>
      <c r="AB6" s="4">
        <v>0.222</v>
      </c>
      <c r="AC6" s="4">
        <v>1</v>
      </c>
      <c r="AD6" s="4">
        <v>0.5</v>
      </c>
      <c r="AE6" s="4">
        <v>0.66700000000000004</v>
      </c>
      <c r="AF6" s="4">
        <v>1</v>
      </c>
      <c r="AG6" s="4">
        <v>0.66700000000000004</v>
      </c>
      <c r="AH6" s="4">
        <v>1</v>
      </c>
      <c r="AI6" s="4">
        <v>1</v>
      </c>
      <c r="AJ6" s="4">
        <v>1</v>
      </c>
      <c r="AK6" s="4">
        <v>1</v>
      </c>
      <c r="AL6" s="4">
        <v>1</v>
      </c>
      <c r="AM6" s="4">
        <v>0.5</v>
      </c>
      <c r="AN6" s="4">
        <v>0.6</v>
      </c>
      <c r="AO6" s="4">
        <v>0.44400000000000001</v>
      </c>
      <c r="AP6" s="4">
        <v>1</v>
      </c>
      <c r="AQ6" s="4">
        <v>0.5</v>
      </c>
      <c r="AR6" s="4">
        <v>0.66700000000000004</v>
      </c>
      <c r="AS6" s="4">
        <v>1</v>
      </c>
      <c r="AT6" s="4">
        <v>0.66700000000000004</v>
      </c>
      <c r="AU6" s="4">
        <v>1</v>
      </c>
      <c r="AV6" s="4">
        <v>1</v>
      </c>
      <c r="AW6" s="4">
        <v>1</v>
      </c>
      <c r="AX6" s="4">
        <v>1</v>
      </c>
      <c r="AY6" s="4">
        <v>0.5</v>
      </c>
      <c r="AZ6" s="4">
        <v>0.2</v>
      </c>
      <c r="BA6" s="4">
        <v>0.222</v>
      </c>
      <c r="BB6" s="4">
        <v>1</v>
      </c>
      <c r="BC6" s="4">
        <v>0.5</v>
      </c>
      <c r="BD6" s="4">
        <v>0.66700000000000004</v>
      </c>
      <c r="BE6" s="4">
        <v>1</v>
      </c>
      <c r="BF6" s="4">
        <v>0.66700000000000004</v>
      </c>
      <c r="BG6" s="4">
        <v>1</v>
      </c>
      <c r="BH6" s="4">
        <v>1</v>
      </c>
      <c r="BI6" s="4">
        <v>1</v>
      </c>
      <c r="BJ6" s="4">
        <v>0.5</v>
      </c>
      <c r="BK6" s="4">
        <v>0.6</v>
      </c>
      <c r="BL6" s="4">
        <v>0.44400000000000001</v>
      </c>
      <c r="BM6" s="4">
        <v>1</v>
      </c>
      <c r="BN6" s="4">
        <v>0.5</v>
      </c>
      <c r="BO6" s="4">
        <v>0.66700000000000004</v>
      </c>
      <c r="BP6" s="4">
        <v>1</v>
      </c>
      <c r="BQ6" s="4">
        <v>0.66700000000000004</v>
      </c>
      <c r="BR6" s="4">
        <v>1</v>
      </c>
      <c r="BS6" s="4">
        <v>1</v>
      </c>
      <c r="BT6" s="4">
        <v>0.5</v>
      </c>
      <c r="BU6" s="4">
        <v>0.6</v>
      </c>
      <c r="BV6" s="4">
        <v>0.44400000000000001</v>
      </c>
      <c r="BW6" s="4">
        <v>1</v>
      </c>
      <c r="BX6" s="4">
        <v>0.5</v>
      </c>
      <c r="BY6" s="4">
        <v>0.66700000000000004</v>
      </c>
      <c r="BZ6" s="4">
        <v>1</v>
      </c>
      <c r="CA6" s="4">
        <v>0.66700000000000004</v>
      </c>
      <c r="CB6" s="4">
        <v>1</v>
      </c>
      <c r="CC6" s="4">
        <v>0.5</v>
      </c>
      <c r="CD6" s="4">
        <v>0.4</v>
      </c>
      <c r="CE6" s="4">
        <v>0.222</v>
      </c>
      <c r="CF6" s="4">
        <v>1</v>
      </c>
      <c r="CG6" s="4">
        <v>0.5</v>
      </c>
      <c r="CH6" s="4">
        <v>0.66700000000000004</v>
      </c>
      <c r="CI6" s="4">
        <v>1</v>
      </c>
      <c r="CJ6" s="4">
        <v>0.66700000000000004</v>
      </c>
      <c r="CK6" s="4">
        <v>0.5</v>
      </c>
      <c r="CL6" s="4">
        <v>0.4</v>
      </c>
      <c r="CM6" s="4">
        <v>0.222</v>
      </c>
      <c r="CN6" s="4">
        <v>1</v>
      </c>
      <c r="CO6" s="4">
        <v>0.5</v>
      </c>
      <c r="CP6" s="4">
        <v>1</v>
      </c>
      <c r="CQ6" s="4">
        <v>1</v>
      </c>
      <c r="CR6" s="4">
        <v>0.66700000000000004</v>
      </c>
      <c r="CS6" s="4">
        <v>1</v>
      </c>
      <c r="CT6" s="4">
        <v>0.77600000000000002</v>
      </c>
      <c r="CU6" s="4">
        <v>0.5</v>
      </c>
      <c r="CV6" s="4">
        <v>1</v>
      </c>
      <c r="CW6" s="4">
        <v>0.8</v>
      </c>
      <c r="CX6" s="4">
        <v>0.5</v>
      </c>
      <c r="CY6" s="4">
        <v>0.8</v>
      </c>
      <c r="CZ6" s="4">
        <v>1</v>
      </c>
      <c r="DA6" s="4">
        <v>0.6</v>
      </c>
      <c r="DB6" s="4">
        <v>0.72699999999999998</v>
      </c>
      <c r="DC6" s="4">
        <v>0.72699999999999998</v>
      </c>
      <c r="DD6" s="4">
        <v>0.2</v>
      </c>
      <c r="DE6" s="4">
        <v>1</v>
      </c>
      <c r="DF6" s="4">
        <v>0.44400000000000001</v>
      </c>
      <c r="DG6" s="4">
        <v>0.92100000000000004</v>
      </c>
      <c r="DH6" s="4">
        <v>0.4</v>
      </c>
      <c r="DI6" s="4">
        <v>0.222</v>
      </c>
      <c r="DJ6" s="4">
        <v>0.71099999999999997</v>
      </c>
      <c r="DK6" s="4">
        <v>0.5</v>
      </c>
      <c r="DL6" s="4">
        <v>1</v>
      </c>
      <c r="DM6" s="4">
        <v>1</v>
      </c>
      <c r="DN6" s="4">
        <v>0.66700000000000004</v>
      </c>
      <c r="DO6" s="4">
        <v>0.8</v>
      </c>
      <c r="DP6" s="4">
        <v>0.5</v>
      </c>
      <c r="DQ6" s="4">
        <v>0.8</v>
      </c>
      <c r="DR6" s="4">
        <v>0.66700000000000004</v>
      </c>
      <c r="DS6" s="4">
        <v>0.66700000000000004</v>
      </c>
      <c r="DT6" s="4">
        <v>0.66700000000000004</v>
      </c>
      <c r="DU6" s="4">
        <v>0.60599999999999998</v>
      </c>
      <c r="DV6" s="4">
        <v>1</v>
      </c>
      <c r="DW6" s="4">
        <v>3.5999999999999997E-2</v>
      </c>
      <c r="DX6" s="4">
        <v>0.436</v>
      </c>
      <c r="DY6" s="4">
        <v>0.41399999999999998</v>
      </c>
      <c r="DZ6" s="4">
        <v>0.5</v>
      </c>
      <c r="EA6" s="4">
        <v>1</v>
      </c>
      <c r="EB6" s="4">
        <v>1</v>
      </c>
      <c r="EC6" s="4">
        <v>1</v>
      </c>
      <c r="ED6" s="4">
        <v>0.66700000000000004</v>
      </c>
      <c r="EE6" s="4">
        <v>0.66700000000000004</v>
      </c>
      <c r="EF6" s="4">
        <v>1</v>
      </c>
      <c r="EG6" s="4">
        <v>0.5</v>
      </c>
      <c r="EH6" s="4">
        <v>3.5999999999999997E-2</v>
      </c>
      <c r="EI6" s="4">
        <v>0.7</v>
      </c>
      <c r="EJ6" s="4">
        <v>0.2</v>
      </c>
      <c r="EK6" s="4">
        <v>0.2</v>
      </c>
      <c r="EL6" s="4">
        <v>5.7000000000000002E-2</v>
      </c>
      <c r="EM6" s="4">
        <v>0.66700000000000004</v>
      </c>
      <c r="EN6" s="4">
        <v>0.5</v>
      </c>
      <c r="EO6" s="4">
        <v>0.66700000000000004</v>
      </c>
      <c r="EP6" s="4">
        <v>0.66700000000000004</v>
      </c>
      <c r="EQ6" s="4">
        <v>0.8</v>
      </c>
      <c r="ER6" s="4">
        <v>1</v>
      </c>
      <c r="ES6" s="4">
        <v>9.5000000000000001E-2</v>
      </c>
      <c r="ET6" s="4">
        <v>0.57099999999999995</v>
      </c>
      <c r="EU6" s="4">
        <v>0.90500000000000003</v>
      </c>
      <c r="EV6" s="4">
        <v>0.2</v>
      </c>
      <c r="EW6" s="4">
        <v>0.8</v>
      </c>
      <c r="EX6" s="4">
        <v>0.85699999999999998</v>
      </c>
      <c r="EY6" s="4">
        <v>0.33300000000000002</v>
      </c>
      <c r="EZ6" s="4">
        <v>0.26700000000000002</v>
      </c>
      <c r="FA6" s="4">
        <v>1</v>
      </c>
    </row>
  </sheetData>
  <phoneticPr fontId="1" type="noConversion"/>
  <conditionalFormatting sqref="D2:FA6">
    <cfRule type="cellIs" dxfId="0" priority="1" operator="lessThan">
      <formula>0.05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5"/>
  <sheetViews>
    <sheetView workbookViewId="0">
      <selection activeCell="F9" sqref="F9"/>
    </sheetView>
  </sheetViews>
  <sheetFormatPr baseColWidth="10" defaultRowHeight="15" x14ac:dyDescent="0.25"/>
  <cols>
    <col min="1" max="1" width="18.28515625" bestFit="1" customWidth="1"/>
    <col min="2" max="6" width="12.7109375" bestFit="1" customWidth="1"/>
  </cols>
  <sheetData>
    <row r="1" spans="1:6" x14ac:dyDescent="0.25">
      <c r="A1" s="1"/>
      <c r="B1" s="1" t="s">
        <v>90</v>
      </c>
      <c r="C1" s="1" t="s">
        <v>91</v>
      </c>
      <c r="D1" s="1" t="s">
        <v>92</v>
      </c>
      <c r="E1" s="1" t="s">
        <v>93</v>
      </c>
      <c r="F1" s="1" t="s">
        <v>94</v>
      </c>
    </row>
    <row r="2" spans="1:6" x14ac:dyDescent="0.25">
      <c r="A2" t="s">
        <v>44</v>
      </c>
      <c r="B2">
        <v>-1.9966876498358801</v>
      </c>
      <c r="C2">
        <v>-2.0883747901605201</v>
      </c>
      <c r="D2">
        <v>-0.35430755848819101</v>
      </c>
      <c r="E2">
        <v>0.59860684866361702</v>
      </c>
      <c r="F2">
        <v>1.38793499242522</v>
      </c>
    </row>
    <row r="3" spans="1:6" x14ac:dyDescent="0.25">
      <c r="A3" t="s">
        <v>45</v>
      </c>
      <c r="B3">
        <v>-1.9550663667778401</v>
      </c>
      <c r="C3">
        <v>-2.2148375751238301</v>
      </c>
      <c r="D3">
        <v>-1.31910951067219</v>
      </c>
      <c r="E3">
        <v>0.58368105186772601</v>
      </c>
      <c r="F3">
        <v>3.0402186390188601E-2</v>
      </c>
    </row>
    <row r="4" spans="1:6" x14ac:dyDescent="0.25">
      <c r="A4" t="s">
        <v>46</v>
      </c>
      <c r="B4">
        <v>-2.3947920621832699</v>
      </c>
      <c r="C4">
        <v>-1.85056423776913</v>
      </c>
      <c r="D4">
        <v>0.32830303926610799</v>
      </c>
      <c r="E4">
        <v>1.3071883975348499</v>
      </c>
      <c r="F4">
        <v>0.22819608465122401</v>
      </c>
    </row>
    <row r="5" spans="1:6" x14ac:dyDescent="0.25">
      <c r="A5" t="s">
        <v>47</v>
      </c>
      <c r="B5">
        <v>-1.58919762468157</v>
      </c>
      <c r="C5">
        <v>-1.70065064279734</v>
      </c>
      <c r="D5">
        <v>7.6918923947258605E-2</v>
      </c>
      <c r="E5">
        <v>-1.05831254102258</v>
      </c>
      <c r="F5">
        <v>-1.14662425919254</v>
      </c>
    </row>
    <row r="6" spans="1:6" x14ac:dyDescent="0.25">
      <c r="A6" t="s">
        <v>48</v>
      </c>
      <c r="B6">
        <v>-0.82981280777925803</v>
      </c>
      <c r="C6">
        <v>1.10862157966733</v>
      </c>
      <c r="D6">
        <v>1.13161306662191</v>
      </c>
      <c r="E6">
        <v>1.29659382092006</v>
      </c>
      <c r="F6">
        <v>0.59218271869324302</v>
      </c>
    </row>
    <row r="7" spans="1:6" x14ac:dyDescent="0.25">
      <c r="A7" t="s">
        <v>49</v>
      </c>
      <c r="B7">
        <v>-2.70372449120008</v>
      </c>
      <c r="C7">
        <v>0.73896133192565905</v>
      </c>
      <c r="D7">
        <v>1.7699942194315199</v>
      </c>
      <c r="E7">
        <v>0.32566898546040601</v>
      </c>
      <c r="F7">
        <v>-0.17283680731215501</v>
      </c>
    </row>
    <row r="8" spans="1:6" x14ac:dyDescent="0.25">
      <c r="A8" t="s">
        <v>50</v>
      </c>
      <c r="B8">
        <v>-3.28823957693325</v>
      </c>
      <c r="C8">
        <v>-1.3112769230021899</v>
      </c>
      <c r="D8">
        <v>-2.9540857045857001</v>
      </c>
      <c r="E8">
        <v>1.06489543774076</v>
      </c>
      <c r="F8">
        <v>0.29060496815314402</v>
      </c>
    </row>
    <row r="9" spans="1:6" x14ac:dyDescent="0.25">
      <c r="A9" t="s">
        <v>51</v>
      </c>
      <c r="B9">
        <v>-3.8434182481817398</v>
      </c>
      <c r="C9">
        <v>-1.7966614805927399</v>
      </c>
      <c r="D9">
        <v>1.4105650419138001</v>
      </c>
      <c r="E9">
        <v>-0.48288881223882102</v>
      </c>
      <c r="F9">
        <v>2.1435741810979598</v>
      </c>
    </row>
    <row r="10" spans="1:6" x14ac:dyDescent="0.25">
      <c r="A10" t="s">
        <v>52</v>
      </c>
      <c r="B10">
        <v>-2.01678347308646</v>
      </c>
      <c r="C10">
        <v>-2.6139314970138301</v>
      </c>
      <c r="D10">
        <v>-0.23876196358091201</v>
      </c>
      <c r="E10">
        <v>1.19102990716768</v>
      </c>
      <c r="F10">
        <v>2.67856431073736</v>
      </c>
    </row>
    <row r="11" spans="1:6" x14ac:dyDescent="0.25">
      <c r="A11" t="s">
        <v>53</v>
      </c>
      <c r="B11">
        <v>-1.8121223847988199</v>
      </c>
      <c r="C11">
        <v>-2.9051740382625302</v>
      </c>
      <c r="D11">
        <v>0.36249636963100901</v>
      </c>
      <c r="E11">
        <v>1.41296646717688</v>
      </c>
      <c r="F11">
        <v>-1.48598073746119</v>
      </c>
    </row>
    <row r="12" spans="1:6" x14ac:dyDescent="0.25">
      <c r="A12" t="s">
        <v>54</v>
      </c>
      <c r="B12">
        <v>-1.6648315995021501</v>
      </c>
      <c r="C12">
        <v>-1.71959697917867</v>
      </c>
      <c r="D12">
        <v>0.14381068870917699</v>
      </c>
      <c r="E12">
        <v>0.31031657945310998</v>
      </c>
      <c r="F12">
        <v>-0.74977297272346299</v>
      </c>
    </row>
    <row r="13" spans="1:6" x14ac:dyDescent="0.25">
      <c r="A13" t="s">
        <v>55</v>
      </c>
      <c r="B13">
        <v>-0.61536550731756001</v>
      </c>
      <c r="C13">
        <v>0.492945234006265</v>
      </c>
      <c r="D13">
        <v>-7.5774897640724603</v>
      </c>
      <c r="E13">
        <v>1.53734921495176</v>
      </c>
      <c r="F13">
        <v>-2.1366385983513401</v>
      </c>
    </row>
    <row r="14" spans="1:6" x14ac:dyDescent="0.25">
      <c r="A14" t="s">
        <v>56</v>
      </c>
      <c r="B14">
        <v>5.4669151549817103</v>
      </c>
      <c r="C14">
        <v>-0.47221489974995201</v>
      </c>
      <c r="D14">
        <v>1.43960098513422</v>
      </c>
      <c r="E14">
        <v>-8.2951406137950198E-2</v>
      </c>
      <c r="F14">
        <v>-0.25441888981712202</v>
      </c>
    </row>
    <row r="15" spans="1:6" x14ac:dyDescent="0.25">
      <c r="A15" t="s">
        <v>57</v>
      </c>
      <c r="B15">
        <v>4.3953781674975101</v>
      </c>
      <c r="C15">
        <v>9.2474581695628694E-2</v>
      </c>
      <c r="D15">
        <v>-0.112637974121496</v>
      </c>
      <c r="E15">
        <v>0.426807717104494</v>
      </c>
      <c r="F15">
        <v>0.36849759218198902</v>
      </c>
    </row>
    <row r="16" spans="1:6" x14ac:dyDescent="0.25">
      <c r="A16" t="s">
        <v>58</v>
      </c>
      <c r="B16">
        <v>5.4747496505379498</v>
      </c>
      <c r="C16">
        <v>0.93167386076018299</v>
      </c>
      <c r="D16">
        <v>0.58880445241968105</v>
      </c>
      <c r="E16">
        <v>1.5770531698505199</v>
      </c>
      <c r="F16">
        <v>-0.236524792173396</v>
      </c>
    </row>
    <row r="17" spans="1:6" x14ac:dyDescent="0.25">
      <c r="A17" t="s">
        <v>59</v>
      </c>
      <c r="B17">
        <v>1.98711140480032</v>
      </c>
      <c r="C17">
        <v>6.5089779926804606E-2</v>
      </c>
      <c r="D17">
        <v>0.84421073812480496</v>
      </c>
      <c r="E17">
        <v>1.97146487757203</v>
      </c>
      <c r="F17">
        <v>-0.173869512413629</v>
      </c>
    </row>
    <row r="18" spans="1:6" x14ac:dyDescent="0.25">
      <c r="A18" t="s">
        <v>60</v>
      </c>
      <c r="B18">
        <v>5.3321106309153503</v>
      </c>
      <c r="C18">
        <v>-0.22782019553841901</v>
      </c>
      <c r="D18">
        <v>0.99058198344064496</v>
      </c>
      <c r="E18">
        <v>-0.42309156965614098</v>
      </c>
      <c r="F18">
        <v>-0.59411038576078401</v>
      </c>
    </row>
    <row r="19" spans="1:6" x14ac:dyDescent="0.25">
      <c r="A19" t="s">
        <v>61</v>
      </c>
      <c r="B19">
        <v>4.4548509368411802</v>
      </c>
      <c r="C19">
        <v>-0.225722586674696</v>
      </c>
      <c r="D19">
        <v>-0.60977759023851297</v>
      </c>
      <c r="E19">
        <v>-2.45034067459676</v>
      </c>
      <c r="F19">
        <v>-0.40960160582631899</v>
      </c>
    </row>
    <row r="20" spans="1:6" x14ac:dyDescent="0.25">
      <c r="A20" t="s">
        <v>62</v>
      </c>
      <c r="B20">
        <v>4.57113447401378</v>
      </c>
      <c r="C20">
        <v>1.07367310642617</v>
      </c>
      <c r="D20">
        <v>-4.30882526869589E-2</v>
      </c>
      <c r="E20">
        <v>0.41760021504554601</v>
      </c>
      <c r="F20">
        <v>-0.80811732357996502</v>
      </c>
    </row>
    <row r="21" spans="1:6" x14ac:dyDescent="0.25">
      <c r="A21" t="s">
        <v>63</v>
      </c>
      <c r="B21">
        <v>5.75482786487364</v>
      </c>
      <c r="C21">
        <v>1.4126693644481101</v>
      </c>
      <c r="D21">
        <v>9.1777962727069701E-2</v>
      </c>
      <c r="E21">
        <v>-0.92869987419840105</v>
      </c>
      <c r="F21">
        <v>0.114566431186453</v>
      </c>
    </row>
    <row r="22" spans="1:6" x14ac:dyDescent="0.25">
      <c r="A22" t="s">
        <v>64</v>
      </c>
      <c r="B22">
        <v>5.21142851172434</v>
      </c>
      <c r="C22">
        <v>-0.69380901534177997</v>
      </c>
      <c r="D22">
        <v>-0.471682251003188</v>
      </c>
      <c r="E22">
        <v>-1.61360983754376</v>
      </c>
      <c r="F22">
        <v>1.32660077296756</v>
      </c>
    </row>
    <row r="23" spans="1:6" x14ac:dyDescent="0.25">
      <c r="A23" t="s">
        <v>65</v>
      </c>
      <c r="B23">
        <v>-2.2159369265720299</v>
      </c>
      <c r="C23">
        <v>3.9486123243812199</v>
      </c>
      <c r="D23">
        <v>-2.1284391169371801</v>
      </c>
      <c r="E23">
        <v>-1.22955359936661</v>
      </c>
      <c r="F23">
        <v>2.2065872806548401</v>
      </c>
    </row>
    <row r="24" spans="1:6" x14ac:dyDescent="0.25">
      <c r="A24" t="s">
        <v>66</v>
      </c>
      <c r="B24">
        <v>-1.29369719653549</v>
      </c>
      <c r="C24">
        <v>-1.30870569555817</v>
      </c>
      <c r="D24">
        <v>0.62073257582063401</v>
      </c>
      <c r="E24">
        <v>1.1480249703602901</v>
      </c>
      <c r="F24">
        <v>-5.4893137770554802E-2</v>
      </c>
    </row>
    <row r="25" spans="1:6" x14ac:dyDescent="0.25">
      <c r="A25" t="s">
        <v>67</v>
      </c>
      <c r="B25">
        <v>-8.3897326702296895E-2</v>
      </c>
      <c r="C25">
        <v>-2.6223207843863898</v>
      </c>
      <c r="D25">
        <v>0.42311093739024003</v>
      </c>
      <c r="E25">
        <v>1.49535421858406</v>
      </c>
      <c r="F25">
        <v>1.4988785106881</v>
      </c>
    </row>
    <row r="26" spans="1:6" x14ac:dyDescent="0.25">
      <c r="A26" t="s">
        <v>68</v>
      </c>
      <c r="B26">
        <v>0.107951061527516</v>
      </c>
      <c r="C26">
        <v>3.7257263903434499</v>
      </c>
      <c r="D26">
        <v>-2.1325614275286999</v>
      </c>
      <c r="E26">
        <v>-1.5924433982767401</v>
      </c>
      <c r="F26">
        <v>2.6636842273153398</v>
      </c>
    </row>
    <row r="27" spans="1:6" x14ac:dyDescent="0.25">
      <c r="A27" t="s">
        <v>69</v>
      </c>
      <c r="B27">
        <v>-3.0655718510340502</v>
      </c>
      <c r="C27">
        <v>1.7011086380095399</v>
      </c>
      <c r="D27">
        <v>0.12838800367979</v>
      </c>
      <c r="E27">
        <v>1.78393367989956E-2</v>
      </c>
      <c r="F27">
        <v>1.24706893907558</v>
      </c>
    </row>
    <row r="28" spans="1:6" x14ac:dyDescent="0.25">
      <c r="A28" t="s">
        <v>70</v>
      </c>
      <c r="B28">
        <v>-5.3552233015416899</v>
      </c>
      <c r="C28">
        <v>8.1388325603131992</v>
      </c>
      <c r="D28">
        <v>2.31281861470474</v>
      </c>
      <c r="E28">
        <v>4.7384639816126901</v>
      </c>
      <c r="F28">
        <v>-0.85545735769067499</v>
      </c>
    </row>
    <row r="29" spans="1:6" x14ac:dyDescent="0.25">
      <c r="A29" t="s">
        <v>71</v>
      </c>
      <c r="B29">
        <v>-2.36978148126969</v>
      </c>
      <c r="C29">
        <v>-1.07194507265079</v>
      </c>
      <c r="D29">
        <v>0.85201577932839001</v>
      </c>
      <c r="E29">
        <v>-1.04123672991481</v>
      </c>
      <c r="F29">
        <v>1.3177155055762599</v>
      </c>
    </row>
    <row r="30" spans="1:6" x14ac:dyDescent="0.25">
      <c r="A30" t="s">
        <v>72</v>
      </c>
      <c r="B30">
        <v>-2.6833848436258698</v>
      </c>
      <c r="C30">
        <v>-4.0826659872166404</v>
      </c>
      <c r="D30">
        <v>1.1683004818553899</v>
      </c>
      <c r="E30">
        <v>1.0864224060835199</v>
      </c>
      <c r="F30">
        <v>0.251489963555242</v>
      </c>
    </row>
    <row r="31" spans="1:6" x14ac:dyDescent="0.25">
      <c r="A31" t="s">
        <v>73</v>
      </c>
      <c r="B31">
        <v>-1.42109034358883</v>
      </c>
      <c r="C31">
        <v>-2.41861704411158</v>
      </c>
      <c r="D31">
        <v>-1.1662541397206201</v>
      </c>
      <c r="E31">
        <v>0.96229409384131503</v>
      </c>
      <c r="F31">
        <v>0.44877186003029201</v>
      </c>
    </row>
    <row r="32" spans="1:6" x14ac:dyDescent="0.25">
      <c r="A32" t="s">
        <v>74</v>
      </c>
      <c r="B32">
        <v>6.1691758394379299</v>
      </c>
      <c r="C32">
        <v>0.25232848206494801</v>
      </c>
      <c r="D32">
        <v>-1.01020792798255</v>
      </c>
      <c r="E32">
        <v>0.46043952527495402</v>
      </c>
      <c r="F32">
        <v>2.3669270982479201E-2</v>
      </c>
    </row>
    <row r="33" spans="1:6" x14ac:dyDescent="0.25">
      <c r="A33" t="s">
        <v>75</v>
      </c>
      <c r="B33">
        <v>4.8575423449193904</v>
      </c>
      <c r="C33">
        <v>-8.0589414481427396E-2</v>
      </c>
      <c r="D33">
        <v>1.2308396745853201</v>
      </c>
      <c r="E33">
        <v>0.88211262075249397</v>
      </c>
      <c r="F33">
        <v>-0.91238139224890102</v>
      </c>
    </row>
    <row r="34" spans="1:6" x14ac:dyDescent="0.25">
      <c r="A34" t="s">
        <v>76</v>
      </c>
      <c r="B34">
        <v>5.2784698311424796</v>
      </c>
      <c r="C34">
        <v>0.53105749794275403</v>
      </c>
      <c r="D34">
        <v>0.22291577769377399</v>
      </c>
      <c r="E34">
        <v>-1.0463023517569501</v>
      </c>
      <c r="F34">
        <v>-0.76821635733317495</v>
      </c>
    </row>
    <row r="35" spans="1:6" x14ac:dyDescent="0.25">
      <c r="A35" t="s">
        <v>77</v>
      </c>
      <c r="B35">
        <v>3.2524991882549901</v>
      </c>
      <c r="C35">
        <v>1.4780824856567101</v>
      </c>
      <c r="D35">
        <v>0.33875557622316599</v>
      </c>
      <c r="E35">
        <v>-0.64463203017886095</v>
      </c>
      <c r="F35">
        <v>0.99157232347450197</v>
      </c>
    </row>
    <row r="36" spans="1:6" x14ac:dyDescent="0.25">
      <c r="A36" t="s">
        <v>78</v>
      </c>
      <c r="B36">
        <v>6.0014097864084199</v>
      </c>
      <c r="C36">
        <v>-0.35979047421966298</v>
      </c>
      <c r="D36">
        <v>0.35521988389314602</v>
      </c>
      <c r="E36">
        <v>1.6700741126212499</v>
      </c>
      <c r="F36">
        <v>-0.98504943319223204</v>
      </c>
    </row>
    <row r="37" spans="1:6" x14ac:dyDescent="0.25">
      <c r="A37" t="s">
        <v>79</v>
      </c>
      <c r="B37">
        <v>-4.6826526110341504</v>
      </c>
      <c r="C37">
        <v>1.4377651100628299</v>
      </c>
      <c r="D37">
        <v>-0.26855973460643301</v>
      </c>
      <c r="E37">
        <v>-1.8121726951311901</v>
      </c>
      <c r="F37">
        <v>-2.83491199827384</v>
      </c>
    </row>
    <row r="38" spans="1:6" x14ac:dyDescent="0.25">
      <c r="A38" t="s">
        <v>80</v>
      </c>
      <c r="B38">
        <v>-2.4199427231859998</v>
      </c>
      <c r="C38">
        <v>1.42153859012831</v>
      </c>
      <c r="D38">
        <v>-0.1274448971106</v>
      </c>
      <c r="E38">
        <v>-1.5716278960002501</v>
      </c>
      <c r="F38">
        <v>-1.3957409568033099</v>
      </c>
    </row>
    <row r="39" spans="1:6" x14ac:dyDescent="0.25">
      <c r="A39" t="s">
        <v>81</v>
      </c>
      <c r="B39">
        <v>-4.3915491767604902</v>
      </c>
      <c r="C39">
        <v>-0.60490526983947801</v>
      </c>
      <c r="D39">
        <v>4.3602208669236503E-2</v>
      </c>
      <c r="E39">
        <v>-1.89979988517362</v>
      </c>
      <c r="F39">
        <v>-2.0044680855063399</v>
      </c>
    </row>
    <row r="40" spans="1:6" x14ac:dyDescent="0.25">
      <c r="A40" t="s">
        <v>82</v>
      </c>
      <c r="B40">
        <v>-2.51980107456966</v>
      </c>
      <c r="C40">
        <v>0.43285455468599399</v>
      </c>
      <c r="D40">
        <v>0.124077320610466</v>
      </c>
      <c r="E40">
        <v>-2.0005763893171502</v>
      </c>
      <c r="F40">
        <v>0.25676066395137198</v>
      </c>
    </row>
    <row r="41" spans="1:6" x14ac:dyDescent="0.25">
      <c r="A41" t="s">
        <v>83</v>
      </c>
      <c r="B41">
        <v>-3.00359890217642</v>
      </c>
      <c r="C41">
        <v>3.4264918730951797E-2</v>
      </c>
      <c r="D41">
        <v>0.369222702202401</v>
      </c>
      <c r="E41">
        <v>-1.29071398484888</v>
      </c>
      <c r="F41">
        <v>-1.4374748977521199</v>
      </c>
    </row>
    <row r="42" spans="1:6" x14ac:dyDescent="0.25">
      <c r="A42" t="s">
        <v>84</v>
      </c>
      <c r="B42">
        <v>-2.4889084907643899</v>
      </c>
      <c r="C42">
        <v>-0.50390146250645296</v>
      </c>
      <c r="D42">
        <v>2.8424321088720199</v>
      </c>
      <c r="E42">
        <v>-2.8153491761195801</v>
      </c>
      <c r="F42">
        <v>-0.85568447273082704</v>
      </c>
    </row>
    <row r="43" spans="1:6" x14ac:dyDescent="0.25">
      <c r="A43" t="s">
        <v>85</v>
      </c>
      <c r="B43">
        <v>-0.96439579781280704</v>
      </c>
      <c r="C43">
        <v>-0.66116470846007203</v>
      </c>
      <c r="D43">
        <v>-0.57987142669145597</v>
      </c>
      <c r="E43">
        <v>-0.32852980361365203</v>
      </c>
      <c r="F43">
        <v>-0.48562707040674102</v>
      </c>
    </row>
    <row r="44" spans="1:6" x14ac:dyDescent="0.25">
      <c r="A44" t="s">
        <v>86</v>
      </c>
      <c r="B44">
        <v>-1.5276765100846801</v>
      </c>
      <c r="C44">
        <v>3.3339031624088999</v>
      </c>
      <c r="D44">
        <v>-7.5867889592957496E-2</v>
      </c>
      <c r="E44">
        <v>-1.2631323091103299</v>
      </c>
      <c r="F44">
        <v>2.0352800764227501</v>
      </c>
    </row>
    <row r="45" spans="1:6" x14ac:dyDescent="0.25">
      <c r="A45" t="s">
        <v>87</v>
      </c>
      <c r="B45">
        <v>-3.11840449834011</v>
      </c>
      <c r="C45">
        <v>1.1830572210513</v>
      </c>
      <c r="D45">
        <v>0.95903801272419498</v>
      </c>
      <c r="E45">
        <v>-0.90628299223595499</v>
      </c>
      <c r="F45">
        <v>-1.3442018158905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C10" sqref="C10"/>
    </sheetView>
  </sheetViews>
  <sheetFormatPr baseColWidth="10" defaultRowHeight="15" x14ac:dyDescent="0.25"/>
  <cols>
    <col min="2" max="2" width="19" bestFit="1" customWidth="1"/>
    <col min="3" max="3" width="24.42578125" bestFit="1" customWidth="1"/>
  </cols>
  <sheetData>
    <row r="1" spans="1:3" x14ac:dyDescent="0.25">
      <c r="A1" s="1"/>
      <c r="B1" s="1" t="s">
        <v>89</v>
      </c>
      <c r="C1" s="1" t="s">
        <v>222</v>
      </c>
    </row>
    <row r="2" spans="1:3" x14ac:dyDescent="0.25">
      <c r="A2" t="s">
        <v>90</v>
      </c>
      <c r="B2" s="2">
        <v>61.588135819534997</v>
      </c>
      <c r="C2" s="2">
        <v>61.588135819534997</v>
      </c>
    </row>
    <row r="3" spans="1:3" x14ac:dyDescent="0.25">
      <c r="A3" t="s">
        <v>91</v>
      </c>
      <c r="B3" s="2">
        <v>19.125810615356801</v>
      </c>
      <c r="C3" s="2">
        <v>80.713946434891795</v>
      </c>
    </row>
    <row r="4" spans="1:3" x14ac:dyDescent="0.25">
      <c r="A4" t="s">
        <v>92</v>
      </c>
      <c r="B4" s="2">
        <v>8.7014540449979894</v>
      </c>
      <c r="C4" s="2">
        <v>89.415400479889797</v>
      </c>
    </row>
    <row r="5" spans="1:3" x14ac:dyDescent="0.25">
      <c r="A5" t="s">
        <v>93</v>
      </c>
      <c r="B5" s="2">
        <v>6.6114740321273997</v>
      </c>
      <c r="C5" s="2">
        <v>96.026874512017201</v>
      </c>
    </row>
    <row r="6" spans="1:3" x14ac:dyDescent="0.25">
      <c r="A6" t="s">
        <v>94</v>
      </c>
      <c r="B6" s="2">
        <v>3.9731254879828399</v>
      </c>
      <c r="C6" s="2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322A5-D79B-44D2-83A8-65E8079D5CBE}">
  <dimension ref="A1:EJ6"/>
  <sheetViews>
    <sheetView workbookViewId="0">
      <selection activeCell="A2" sqref="A2"/>
    </sheetView>
  </sheetViews>
  <sheetFormatPr baseColWidth="10" defaultRowHeight="15" x14ac:dyDescent="0.25"/>
  <cols>
    <col min="1" max="4" width="11.42578125" style="4"/>
    <col min="5" max="140" width="16.7109375" style="4" customWidth="1"/>
    <col min="141" max="16384" width="11.42578125" style="4"/>
  </cols>
  <sheetData>
    <row r="1" spans="1:140" ht="30" x14ac:dyDescent="0.25">
      <c r="A1" s="6"/>
      <c r="B1" s="6" t="s">
        <v>257</v>
      </c>
      <c r="C1" s="6" t="s">
        <v>258</v>
      </c>
      <c r="D1" s="6" t="s">
        <v>455</v>
      </c>
      <c r="E1" s="7" t="s">
        <v>396</v>
      </c>
      <c r="F1" s="7" t="s">
        <v>397</v>
      </c>
      <c r="G1" s="7" t="s">
        <v>398</v>
      </c>
      <c r="H1" s="7" t="s">
        <v>399</v>
      </c>
      <c r="I1" s="7" t="s">
        <v>400</v>
      </c>
      <c r="J1" s="7" t="s">
        <v>401</v>
      </c>
      <c r="K1" s="7" t="s">
        <v>402</v>
      </c>
      <c r="L1" s="7" t="s">
        <v>403</v>
      </c>
      <c r="M1" s="7" t="s">
        <v>404</v>
      </c>
      <c r="N1" s="7" t="s">
        <v>405</v>
      </c>
      <c r="O1" s="7" t="s">
        <v>406</v>
      </c>
      <c r="P1" s="7" t="s">
        <v>407</v>
      </c>
      <c r="Q1" s="7" t="s">
        <v>408</v>
      </c>
      <c r="R1" s="7" t="s">
        <v>409</v>
      </c>
      <c r="S1" s="7" t="s">
        <v>410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</row>
    <row r="2" spans="1:140" x14ac:dyDescent="0.25">
      <c r="A2" s="4" t="s">
        <v>90</v>
      </c>
      <c r="B2" s="4">
        <v>34.770000000000003</v>
      </c>
      <c r="C2" s="4">
        <v>0</v>
      </c>
      <c r="D2" s="4">
        <v>0</v>
      </c>
      <c r="E2" s="4">
        <v>0.222</v>
      </c>
      <c r="F2" s="4">
        <v>0.222</v>
      </c>
      <c r="G2" s="4">
        <v>0.13300000000000001</v>
      </c>
      <c r="H2" s="4">
        <v>1</v>
      </c>
      <c r="I2" s="4">
        <v>1</v>
      </c>
      <c r="J2" s="4">
        <v>2E-3</v>
      </c>
      <c r="K2" s="4">
        <v>0</v>
      </c>
      <c r="L2" s="4">
        <v>0.222</v>
      </c>
      <c r="M2" s="4">
        <v>1.2E-2</v>
      </c>
      <c r="N2" s="4">
        <v>0</v>
      </c>
      <c r="O2" s="4">
        <v>0.111</v>
      </c>
      <c r="P2" s="4">
        <v>0.35799999999999998</v>
      </c>
      <c r="Q2" s="4">
        <v>0.13300000000000001</v>
      </c>
      <c r="R2" s="4">
        <v>3.0000000000000001E-3</v>
      </c>
      <c r="S2" s="4">
        <v>0.5</v>
      </c>
    </row>
    <row r="3" spans="1:140" x14ac:dyDescent="0.25">
      <c r="A3" s="4" t="s">
        <v>91</v>
      </c>
      <c r="B3" s="4">
        <v>27.414000000000001</v>
      </c>
      <c r="C3" s="4">
        <v>0</v>
      </c>
      <c r="D3" s="4">
        <v>0</v>
      </c>
      <c r="E3" s="4">
        <v>1</v>
      </c>
      <c r="F3" s="4">
        <v>0.33300000000000002</v>
      </c>
      <c r="G3" s="4">
        <v>0.8</v>
      </c>
      <c r="H3" s="4">
        <v>1</v>
      </c>
      <c r="I3" s="4">
        <v>0.5</v>
      </c>
      <c r="J3" s="4">
        <v>0</v>
      </c>
      <c r="K3" s="4">
        <v>0.40200000000000002</v>
      </c>
      <c r="L3" s="4">
        <v>0.222</v>
      </c>
      <c r="M3" s="4">
        <v>1.2E-2</v>
      </c>
      <c r="N3" s="4">
        <v>0</v>
      </c>
      <c r="O3" s="4">
        <v>0.111</v>
      </c>
      <c r="P3" s="4">
        <v>2E-3</v>
      </c>
      <c r="Q3" s="4">
        <v>0.13300000000000001</v>
      </c>
      <c r="R3" s="4">
        <v>3.0000000000000001E-3</v>
      </c>
      <c r="S3" s="4">
        <v>0.5</v>
      </c>
    </row>
    <row r="4" spans="1:140" x14ac:dyDescent="0.25">
      <c r="A4" s="4" t="s">
        <v>92</v>
      </c>
      <c r="B4" s="4">
        <v>9.7230000000000008</v>
      </c>
      <c r="C4" s="4">
        <v>8.3000000000000004E-2</v>
      </c>
      <c r="D4" s="4">
        <v>0.501</v>
      </c>
      <c r="E4" s="4">
        <v>0.222</v>
      </c>
      <c r="F4" s="4">
        <v>0.111</v>
      </c>
      <c r="G4" s="4">
        <v>0.13300000000000001</v>
      </c>
      <c r="H4" s="4">
        <v>1</v>
      </c>
      <c r="I4" s="4">
        <v>0.5</v>
      </c>
      <c r="J4" s="4">
        <v>0.88700000000000001</v>
      </c>
      <c r="K4" s="4">
        <v>0.97299999999999998</v>
      </c>
      <c r="L4" s="4">
        <v>0.44400000000000001</v>
      </c>
      <c r="M4" s="4">
        <v>4.8000000000000001E-2</v>
      </c>
      <c r="N4" s="4">
        <v>0.92200000000000004</v>
      </c>
      <c r="O4" s="4">
        <v>0.111</v>
      </c>
      <c r="P4" s="4">
        <v>7.1999999999999995E-2</v>
      </c>
      <c r="Q4" s="4">
        <v>0.13300000000000001</v>
      </c>
      <c r="R4" s="4">
        <v>3.2000000000000001E-2</v>
      </c>
      <c r="S4" s="4">
        <v>0.5</v>
      </c>
    </row>
    <row r="5" spans="1:140" x14ac:dyDescent="0.25">
      <c r="A5" s="4" t="s">
        <v>93</v>
      </c>
      <c r="B5" s="4">
        <v>20.975999999999999</v>
      </c>
      <c r="C5" s="4">
        <v>1E-3</v>
      </c>
      <c r="D5" s="4">
        <v>5.0000000000000001E-3</v>
      </c>
      <c r="E5" s="4">
        <v>0.222</v>
      </c>
      <c r="F5" s="4">
        <v>0.111</v>
      </c>
      <c r="G5" s="4">
        <v>0.53300000000000003</v>
      </c>
      <c r="H5" s="4">
        <v>1</v>
      </c>
      <c r="I5" s="4">
        <v>0.5</v>
      </c>
      <c r="J5" s="4">
        <v>0</v>
      </c>
      <c r="K5" s="4">
        <v>8.0000000000000002E-3</v>
      </c>
      <c r="L5" s="4">
        <v>0.222</v>
      </c>
      <c r="M5" s="4">
        <v>0.497</v>
      </c>
      <c r="N5" s="4">
        <v>0.246</v>
      </c>
      <c r="O5" s="4">
        <v>0.111</v>
      </c>
      <c r="P5" s="4">
        <v>2E-3</v>
      </c>
      <c r="Q5" s="4">
        <v>0.13300000000000001</v>
      </c>
      <c r="R5" s="4">
        <v>6.8000000000000005E-2</v>
      </c>
      <c r="S5" s="4">
        <v>0.5</v>
      </c>
    </row>
    <row r="6" spans="1:140" x14ac:dyDescent="0.25">
      <c r="A6" s="4" t="s">
        <v>94</v>
      </c>
      <c r="B6" s="4">
        <v>17.596</v>
      </c>
      <c r="C6" s="4">
        <v>3.0000000000000001E-3</v>
      </c>
      <c r="D6" s="4">
        <v>2.1000000000000001E-2</v>
      </c>
      <c r="E6" s="4">
        <v>0.44400000000000001</v>
      </c>
      <c r="F6" s="4">
        <v>0.111</v>
      </c>
      <c r="G6" s="4">
        <v>0.13300000000000001</v>
      </c>
      <c r="H6" s="4">
        <v>1</v>
      </c>
      <c r="I6" s="4">
        <v>0.5</v>
      </c>
      <c r="J6" s="4">
        <v>1.2999999999999999E-2</v>
      </c>
      <c r="K6" s="4">
        <v>4.2000000000000003E-2</v>
      </c>
      <c r="L6" s="4">
        <v>0.66700000000000004</v>
      </c>
      <c r="M6" s="4">
        <v>1.2E-2</v>
      </c>
      <c r="N6" s="4">
        <v>8.4000000000000005E-2</v>
      </c>
      <c r="O6" s="4">
        <v>0.33300000000000002</v>
      </c>
      <c r="P6" s="4">
        <v>1.9E-2</v>
      </c>
      <c r="Q6" s="4">
        <v>0.4</v>
      </c>
      <c r="R6" s="4">
        <v>3.0000000000000001E-3</v>
      </c>
      <c r="S6" s="4">
        <v>0.5</v>
      </c>
    </row>
  </sheetData>
  <phoneticPr fontId="1" type="noConversion"/>
  <conditionalFormatting sqref="D2:S6">
    <cfRule type="cellIs" dxfId="20" priority="1" operator="lessThan">
      <formula>0.05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F797A-6F9F-4CF5-B1C7-9FDF1B939257}">
  <dimension ref="A1:EJ6"/>
  <sheetViews>
    <sheetView workbookViewId="0">
      <selection activeCell="E2" sqref="E2"/>
    </sheetView>
  </sheetViews>
  <sheetFormatPr baseColWidth="10" defaultRowHeight="15" x14ac:dyDescent="0.25"/>
  <cols>
    <col min="1" max="4" width="11.42578125" style="4"/>
    <col min="5" max="140" width="16.7109375" style="4" customWidth="1"/>
    <col min="141" max="16384" width="11.42578125" style="4"/>
  </cols>
  <sheetData>
    <row r="1" spans="1:140" ht="30" x14ac:dyDescent="0.25">
      <c r="A1" s="6"/>
      <c r="B1" s="6" t="s">
        <v>257</v>
      </c>
      <c r="C1" s="6" t="s">
        <v>258</v>
      </c>
      <c r="D1" s="6" t="s">
        <v>455</v>
      </c>
      <c r="E1" s="7" t="s">
        <v>259</v>
      </c>
      <c r="F1" s="7" t="s">
        <v>260</v>
      </c>
      <c r="G1" s="7" t="s">
        <v>261</v>
      </c>
      <c r="H1" s="7" t="s">
        <v>262</v>
      </c>
      <c r="I1" s="7" t="s">
        <v>263</v>
      </c>
      <c r="J1" s="7" t="s">
        <v>264</v>
      </c>
      <c r="K1" s="7" t="s">
        <v>265</v>
      </c>
      <c r="L1" s="7" t="s">
        <v>266</v>
      </c>
      <c r="M1" s="7" t="s">
        <v>267</v>
      </c>
      <c r="N1" s="7" t="s">
        <v>268</v>
      </c>
      <c r="O1" s="7" t="s">
        <v>269</v>
      </c>
      <c r="P1" s="7" t="s">
        <v>270</v>
      </c>
      <c r="Q1" s="7" t="s">
        <v>271</v>
      </c>
      <c r="R1" s="7" t="s">
        <v>272</v>
      </c>
      <c r="S1" s="7" t="s">
        <v>273</v>
      </c>
      <c r="T1" s="7" t="s">
        <v>274</v>
      </c>
      <c r="U1" s="7" t="s">
        <v>275</v>
      </c>
      <c r="V1" s="7" t="s">
        <v>276</v>
      </c>
      <c r="W1" s="7" t="s">
        <v>277</v>
      </c>
      <c r="X1" s="7" t="s">
        <v>278</v>
      </c>
      <c r="Y1" s="7" t="s">
        <v>279</v>
      </c>
      <c r="Z1" s="7" t="s">
        <v>280</v>
      </c>
      <c r="AA1" s="7" t="s">
        <v>281</v>
      </c>
      <c r="AB1" s="7" t="s">
        <v>282</v>
      </c>
      <c r="AC1" s="7" t="s">
        <v>283</v>
      </c>
      <c r="AD1" s="7" t="s">
        <v>284</v>
      </c>
      <c r="AE1" s="7" t="s">
        <v>285</v>
      </c>
      <c r="AF1" s="7" t="s">
        <v>286</v>
      </c>
      <c r="AG1" s="7" t="s">
        <v>287</v>
      </c>
      <c r="AH1" s="7" t="s">
        <v>288</v>
      </c>
      <c r="AI1" s="7" t="s">
        <v>289</v>
      </c>
      <c r="AJ1" s="7" t="s">
        <v>290</v>
      </c>
      <c r="AK1" s="7" t="s">
        <v>291</v>
      </c>
      <c r="AL1" s="7" t="s">
        <v>292</v>
      </c>
      <c r="AM1" s="7" t="s">
        <v>293</v>
      </c>
      <c r="AN1" s="7" t="s">
        <v>294</v>
      </c>
      <c r="AO1" s="7" t="s">
        <v>295</v>
      </c>
      <c r="AP1" s="7" t="s">
        <v>296</v>
      </c>
      <c r="AQ1" s="7" t="s">
        <v>297</v>
      </c>
      <c r="AR1" s="7" t="s">
        <v>298</v>
      </c>
      <c r="AS1" s="7" t="s">
        <v>299</v>
      </c>
      <c r="AT1" s="7" t="s">
        <v>300</v>
      </c>
      <c r="AU1" s="7" t="s">
        <v>301</v>
      </c>
      <c r="AV1" s="7" t="s">
        <v>302</v>
      </c>
      <c r="AW1" s="7" t="s">
        <v>303</v>
      </c>
      <c r="AX1" s="7" t="s">
        <v>304</v>
      </c>
      <c r="AY1" s="7" t="s">
        <v>305</v>
      </c>
      <c r="AZ1" s="7" t="s">
        <v>306</v>
      </c>
      <c r="BA1" s="7" t="s">
        <v>307</v>
      </c>
      <c r="BB1" s="7" t="s">
        <v>308</v>
      </c>
      <c r="BC1" s="7" t="s">
        <v>309</v>
      </c>
      <c r="BD1" s="7" t="s">
        <v>310</v>
      </c>
      <c r="BE1" s="7" t="s">
        <v>311</v>
      </c>
      <c r="BF1" s="7" t="s">
        <v>312</v>
      </c>
      <c r="BG1" s="7" t="s">
        <v>313</v>
      </c>
      <c r="BH1" s="7" t="s">
        <v>314</v>
      </c>
      <c r="BI1" s="7" t="s">
        <v>315</v>
      </c>
      <c r="BJ1" s="7" t="s">
        <v>316</v>
      </c>
      <c r="BK1" s="7" t="s">
        <v>317</v>
      </c>
      <c r="BL1" s="7" t="s">
        <v>318</v>
      </c>
      <c r="BM1" s="7" t="s">
        <v>319</v>
      </c>
      <c r="BN1" s="7" t="s">
        <v>320</v>
      </c>
      <c r="BO1" s="7" t="s">
        <v>321</v>
      </c>
      <c r="BP1" s="7" t="s">
        <v>322</v>
      </c>
      <c r="BQ1" s="7" t="s">
        <v>323</v>
      </c>
      <c r="BR1" s="7" t="s">
        <v>324</v>
      </c>
      <c r="BS1" s="7" t="s">
        <v>325</v>
      </c>
      <c r="BT1" s="7" t="s">
        <v>326</v>
      </c>
      <c r="BU1" s="7" t="s">
        <v>327</v>
      </c>
      <c r="BV1" s="7" t="s">
        <v>328</v>
      </c>
      <c r="BW1" s="7" t="s">
        <v>329</v>
      </c>
      <c r="BX1" s="7" t="s">
        <v>330</v>
      </c>
      <c r="BY1" s="7" t="s">
        <v>331</v>
      </c>
      <c r="BZ1" s="7" t="s">
        <v>332</v>
      </c>
      <c r="CA1" s="7" t="s">
        <v>333</v>
      </c>
      <c r="CB1" s="7" t="s">
        <v>334</v>
      </c>
      <c r="CC1" s="7" t="s">
        <v>335</v>
      </c>
      <c r="CD1" s="7" t="s">
        <v>336</v>
      </c>
      <c r="CE1" s="7" t="s">
        <v>337</v>
      </c>
      <c r="CF1" s="7" t="s">
        <v>338</v>
      </c>
      <c r="CG1" s="7" t="s">
        <v>339</v>
      </c>
      <c r="CH1" s="7" t="s">
        <v>340</v>
      </c>
      <c r="CI1" s="7" t="s">
        <v>341</v>
      </c>
      <c r="CJ1" s="7" t="s">
        <v>342</v>
      </c>
      <c r="CK1" s="7" t="s">
        <v>343</v>
      </c>
      <c r="CL1" s="7" t="s">
        <v>344</v>
      </c>
      <c r="CM1" s="7" t="s">
        <v>345</v>
      </c>
      <c r="CN1" s="7" t="s">
        <v>346</v>
      </c>
      <c r="CO1" s="7" t="s">
        <v>347</v>
      </c>
      <c r="CP1" s="7" t="s">
        <v>348</v>
      </c>
      <c r="CQ1" s="7" t="s">
        <v>349</v>
      </c>
      <c r="CR1" s="7" t="s">
        <v>350</v>
      </c>
      <c r="CS1" s="7" t="s">
        <v>351</v>
      </c>
      <c r="CT1" s="7" t="s">
        <v>352</v>
      </c>
      <c r="CU1" s="7" t="s">
        <v>353</v>
      </c>
      <c r="CV1" s="7" t="s">
        <v>354</v>
      </c>
      <c r="CW1" s="7" t="s">
        <v>355</v>
      </c>
      <c r="CX1" s="7" t="s">
        <v>356</v>
      </c>
      <c r="CY1" s="7" t="s">
        <v>357</v>
      </c>
      <c r="CZ1" s="7" t="s">
        <v>358</v>
      </c>
      <c r="DA1" s="7" t="s">
        <v>359</v>
      </c>
      <c r="DB1" s="7" t="s">
        <v>360</v>
      </c>
      <c r="DC1" s="7" t="s">
        <v>361</v>
      </c>
      <c r="DD1" s="7" t="s">
        <v>362</v>
      </c>
      <c r="DE1" s="7" t="s">
        <v>363</v>
      </c>
      <c r="DF1" s="7" t="s">
        <v>364</v>
      </c>
      <c r="DG1" s="7" t="s">
        <v>365</v>
      </c>
      <c r="DH1" s="7" t="s">
        <v>366</v>
      </c>
      <c r="DI1" s="7" t="s">
        <v>367</v>
      </c>
      <c r="DJ1" s="7" t="s">
        <v>368</v>
      </c>
      <c r="DK1" s="7" t="s">
        <v>369</v>
      </c>
      <c r="DL1" s="7" t="s">
        <v>370</v>
      </c>
      <c r="DM1" s="7" t="s">
        <v>371</v>
      </c>
      <c r="DN1" s="7" t="s">
        <v>372</v>
      </c>
      <c r="DO1" s="7" t="s">
        <v>373</v>
      </c>
      <c r="DP1" s="7" t="s">
        <v>374</v>
      </c>
      <c r="DQ1" s="7" t="s">
        <v>375</v>
      </c>
      <c r="DR1" s="7" t="s">
        <v>376</v>
      </c>
      <c r="DS1" s="7" t="s">
        <v>377</v>
      </c>
      <c r="DT1" s="7" t="s">
        <v>378</v>
      </c>
      <c r="DU1" s="7" t="s">
        <v>379</v>
      </c>
      <c r="DV1" s="7" t="s">
        <v>380</v>
      </c>
      <c r="DW1" s="7" t="s">
        <v>381</v>
      </c>
      <c r="DX1" s="7" t="s">
        <v>382</v>
      </c>
      <c r="DY1" s="7" t="s">
        <v>383</v>
      </c>
      <c r="DZ1" s="7" t="s">
        <v>384</v>
      </c>
      <c r="EA1" s="7" t="s">
        <v>385</v>
      </c>
      <c r="EB1" s="7" t="s">
        <v>386</v>
      </c>
      <c r="EC1" s="7" t="s">
        <v>387</v>
      </c>
      <c r="ED1" s="7" t="s">
        <v>388</v>
      </c>
      <c r="EE1" s="7" t="s">
        <v>389</v>
      </c>
      <c r="EF1" s="7" t="s">
        <v>390</v>
      </c>
      <c r="EG1" s="7" t="s">
        <v>391</v>
      </c>
      <c r="EH1" s="7" t="s">
        <v>392</v>
      </c>
      <c r="EI1" s="7" t="s">
        <v>393</v>
      </c>
      <c r="EJ1" s="7" t="s">
        <v>394</v>
      </c>
    </row>
    <row r="2" spans="1:140" x14ac:dyDescent="0.25">
      <c r="A2" s="4" t="s">
        <v>90</v>
      </c>
      <c r="B2" s="4">
        <v>37.484000000000002</v>
      </c>
      <c r="C2" s="4">
        <v>3.0000000000000001E-3</v>
      </c>
      <c r="D2" s="4">
        <v>5.1999999999999998E-2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0.5</v>
      </c>
      <c r="K2" s="4">
        <v>0.4</v>
      </c>
      <c r="L2" s="4">
        <v>0.25</v>
      </c>
      <c r="M2" s="4">
        <v>1</v>
      </c>
      <c r="N2" s="4">
        <v>0.33300000000000002</v>
      </c>
      <c r="O2" s="4">
        <v>1</v>
      </c>
      <c r="P2" s="4">
        <v>0.2</v>
      </c>
      <c r="Q2" s="4">
        <v>1</v>
      </c>
      <c r="R2" s="4">
        <v>1</v>
      </c>
      <c r="S2" s="4">
        <v>1</v>
      </c>
      <c r="T2" s="4">
        <v>0.33300000000000002</v>
      </c>
      <c r="U2" s="4">
        <v>1</v>
      </c>
      <c r="V2" s="4">
        <v>1</v>
      </c>
      <c r="W2" s="4">
        <v>1</v>
      </c>
      <c r="X2" s="4">
        <v>1</v>
      </c>
      <c r="Y2" s="4">
        <v>1</v>
      </c>
      <c r="Z2" s="4">
        <v>0.8</v>
      </c>
      <c r="AA2" s="4">
        <v>1</v>
      </c>
      <c r="AB2" s="4">
        <v>1</v>
      </c>
      <c r="AC2" s="4">
        <v>0.33300000000000002</v>
      </c>
      <c r="AD2" s="4">
        <v>1</v>
      </c>
      <c r="AE2" s="4">
        <v>0.2</v>
      </c>
      <c r="AF2" s="4">
        <v>1</v>
      </c>
      <c r="AG2" s="4">
        <v>1</v>
      </c>
      <c r="AH2" s="4">
        <v>1</v>
      </c>
      <c r="AI2" s="4">
        <v>0.33300000000000002</v>
      </c>
      <c r="AJ2" s="4">
        <v>1</v>
      </c>
      <c r="AK2" s="4">
        <v>1</v>
      </c>
      <c r="AL2" s="4">
        <v>1</v>
      </c>
      <c r="AM2" s="4">
        <v>0.5</v>
      </c>
      <c r="AN2" s="4">
        <v>0.4</v>
      </c>
      <c r="AO2" s="4">
        <v>0.5</v>
      </c>
      <c r="AP2" s="4">
        <v>1</v>
      </c>
      <c r="AQ2" s="4">
        <v>0.33300000000000002</v>
      </c>
      <c r="AR2" s="4">
        <v>1</v>
      </c>
      <c r="AS2" s="4">
        <v>0.2</v>
      </c>
      <c r="AT2" s="4">
        <v>1</v>
      </c>
      <c r="AU2" s="4">
        <v>1</v>
      </c>
      <c r="AV2" s="4">
        <v>1</v>
      </c>
      <c r="AW2" s="4">
        <v>0.33300000000000002</v>
      </c>
      <c r="AX2" s="4">
        <v>1</v>
      </c>
      <c r="AY2" s="4">
        <v>1</v>
      </c>
      <c r="AZ2" s="4">
        <v>0.5</v>
      </c>
      <c r="BA2" s="4">
        <v>0.4</v>
      </c>
      <c r="BB2" s="4">
        <v>0.25</v>
      </c>
      <c r="BC2" s="4">
        <v>1</v>
      </c>
      <c r="BD2" s="4">
        <v>0.33300000000000002</v>
      </c>
      <c r="BE2" s="4">
        <v>1</v>
      </c>
      <c r="BF2" s="4">
        <v>0.2</v>
      </c>
      <c r="BG2" s="4">
        <v>1</v>
      </c>
      <c r="BH2" s="4">
        <v>1</v>
      </c>
      <c r="BI2" s="4">
        <v>1</v>
      </c>
      <c r="BJ2" s="4">
        <v>0.33300000000000002</v>
      </c>
      <c r="BK2" s="4">
        <v>1</v>
      </c>
      <c r="BL2" s="4">
        <v>0.5</v>
      </c>
      <c r="BM2" s="4">
        <v>0.4</v>
      </c>
      <c r="BN2" s="4">
        <v>0.25</v>
      </c>
      <c r="BO2" s="4">
        <v>1</v>
      </c>
      <c r="BP2" s="4">
        <v>0.33300000000000002</v>
      </c>
      <c r="BQ2" s="4">
        <v>1</v>
      </c>
      <c r="BR2" s="4">
        <v>0.2</v>
      </c>
      <c r="BS2" s="4">
        <v>1</v>
      </c>
      <c r="BT2" s="4">
        <v>1</v>
      </c>
      <c r="BU2" s="4">
        <v>1</v>
      </c>
      <c r="BV2" s="4">
        <v>0.33300000000000002</v>
      </c>
      <c r="BW2" s="4">
        <v>0.5</v>
      </c>
      <c r="BX2" s="4">
        <v>0.4</v>
      </c>
      <c r="BY2" s="4">
        <v>0.25</v>
      </c>
      <c r="BZ2" s="4">
        <v>1</v>
      </c>
      <c r="CA2" s="4">
        <v>0.33300000000000002</v>
      </c>
      <c r="CB2" s="4">
        <v>1</v>
      </c>
      <c r="CC2" s="4">
        <v>0.2</v>
      </c>
      <c r="CD2" s="4">
        <v>1</v>
      </c>
      <c r="CE2" s="4">
        <v>1</v>
      </c>
      <c r="CF2" s="4">
        <v>1</v>
      </c>
      <c r="CG2" s="4">
        <v>0.33300000000000002</v>
      </c>
      <c r="CH2" s="4">
        <v>0.85699999999999998</v>
      </c>
      <c r="CI2" s="4">
        <v>0.83299999999999996</v>
      </c>
      <c r="CJ2" s="4">
        <v>0.5</v>
      </c>
      <c r="CK2" s="4">
        <v>0.14299999999999999</v>
      </c>
      <c r="CL2" s="4">
        <v>0.5</v>
      </c>
      <c r="CM2" s="4">
        <v>8.9999999999999993E-3</v>
      </c>
      <c r="CN2" s="4">
        <v>0.5</v>
      </c>
      <c r="CO2" s="4">
        <v>1</v>
      </c>
      <c r="CP2" s="4">
        <v>1</v>
      </c>
      <c r="CQ2" s="4">
        <v>3.5999999999999997E-2</v>
      </c>
      <c r="CR2" s="4">
        <v>0.64800000000000002</v>
      </c>
      <c r="CS2" s="4">
        <v>0.4</v>
      </c>
      <c r="CT2" s="4">
        <v>1.6E-2</v>
      </c>
      <c r="CU2" s="4">
        <v>0.4</v>
      </c>
      <c r="CV2" s="4">
        <v>3.0000000000000001E-3</v>
      </c>
      <c r="CW2" s="4">
        <v>0.4</v>
      </c>
      <c r="CX2" s="4">
        <v>0.4</v>
      </c>
      <c r="CY2" s="4">
        <v>0.4</v>
      </c>
      <c r="CZ2" s="4">
        <v>1.6E-2</v>
      </c>
      <c r="DA2" s="4">
        <v>0.75</v>
      </c>
      <c r="DB2" s="4">
        <v>0.14899999999999999</v>
      </c>
      <c r="DC2" s="4">
        <v>0.5</v>
      </c>
      <c r="DD2" s="4">
        <v>0</v>
      </c>
      <c r="DE2" s="4">
        <v>0.75</v>
      </c>
      <c r="DF2" s="4">
        <v>0.5</v>
      </c>
      <c r="DG2" s="4">
        <v>1</v>
      </c>
      <c r="DH2" s="4">
        <v>3.0000000000000001E-3</v>
      </c>
      <c r="DI2" s="4">
        <v>1</v>
      </c>
      <c r="DJ2" s="4">
        <v>1</v>
      </c>
      <c r="DK2" s="4">
        <v>0.2</v>
      </c>
      <c r="DL2" s="4">
        <v>1</v>
      </c>
      <c r="DM2" s="4">
        <v>1</v>
      </c>
      <c r="DN2" s="4">
        <v>1</v>
      </c>
      <c r="DO2" s="4">
        <v>0.33300000000000002</v>
      </c>
      <c r="DP2" s="4">
        <v>0.33300000000000002</v>
      </c>
      <c r="DQ2" s="4">
        <v>1E-3</v>
      </c>
      <c r="DR2" s="4">
        <v>1</v>
      </c>
      <c r="DS2" s="4">
        <v>0.33300000000000002</v>
      </c>
      <c r="DT2" s="4">
        <v>0.66700000000000004</v>
      </c>
      <c r="DU2" s="4">
        <v>8.0000000000000002E-3</v>
      </c>
      <c r="DV2" s="4">
        <v>0.2</v>
      </c>
      <c r="DW2" s="4">
        <v>1</v>
      </c>
      <c r="DX2" s="4">
        <v>1</v>
      </c>
      <c r="DY2" s="4">
        <v>1</v>
      </c>
      <c r="DZ2" s="4">
        <v>0.33300000000000002</v>
      </c>
      <c r="EA2" s="4">
        <v>0.2</v>
      </c>
      <c r="EB2" s="4">
        <v>0.2</v>
      </c>
      <c r="EC2" s="4">
        <v>0.2</v>
      </c>
      <c r="ED2" s="4">
        <v>0.51800000000000002</v>
      </c>
      <c r="EE2" s="4">
        <v>1</v>
      </c>
      <c r="EF2" s="4">
        <v>1</v>
      </c>
      <c r="EG2" s="4">
        <v>0.33300000000000002</v>
      </c>
      <c r="EH2" s="4">
        <v>1</v>
      </c>
      <c r="EI2" s="4">
        <v>0.33300000000000002</v>
      </c>
      <c r="EJ2" s="4">
        <v>0.33300000000000002</v>
      </c>
    </row>
    <row r="3" spans="1:140" x14ac:dyDescent="0.25">
      <c r="A3" s="4" t="s">
        <v>91</v>
      </c>
      <c r="B3" s="4">
        <v>31.609000000000002</v>
      </c>
      <c r="C3" s="4">
        <v>1.7000000000000001E-2</v>
      </c>
      <c r="D3" s="4">
        <v>0.30299999999999999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0.5</v>
      </c>
      <c r="K3" s="4">
        <v>0.4</v>
      </c>
      <c r="L3" s="4">
        <v>0.75</v>
      </c>
      <c r="M3" s="4">
        <v>1</v>
      </c>
      <c r="N3" s="4">
        <v>1</v>
      </c>
      <c r="O3" s="4">
        <v>1</v>
      </c>
      <c r="P3" s="4">
        <v>0.8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0.5</v>
      </c>
      <c r="Z3" s="4">
        <v>0.4</v>
      </c>
      <c r="AA3" s="4">
        <v>0.25</v>
      </c>
      <c r="AB3" s="4">
        <v>1</v>
      </c>
      <c r="AC3" s="4">
        <v>0.33300000000000002</v>
      </c>
      <c r="AD3" s="4">
        <v>1</v>
      </c>
      <c r="AE3" s="4">
        <v>0.2</v>
      </c>
      <c r="AF3" s="4">
        <v>1</v>
      </c>
      <c r="AG3" s="4">
        <v>1</v>
      </c>
      <c r="AH3" s="4">
        <v>1</v>
      </c>
      <c r="AI3" s="4">
        <v>0.33300000000000002</v>
      </c>
      <c r="AJ3" s="4">
        <v>1</v>
      </c>
      <c r="AK3" s="4">
        <v>1</v>
      </c>
      <c r="AL3" s="4">
        <v>1</v>
      </c>
      <c r="AM3" s="4">
        <v>1</v>
      </c>
      <c r="AN3" s="4">
        <v>0.4</v>
      </c>
      <c r="AO3" s="4">
        <v>0.75</v>
      </c>
      <c r="AP3" s="4">
        <v>1</v>
      </c>
      <c r="AQ3" s="4">
        <v>0.33300000000000002</v>
      </c>
      <c r="AR3" s="4">
        <v>1</v>
      </c>
      <c r="AS3" s="4">
        <v>0.2</v>
      </c>
      <c r="AT3" s="4">
        <v>1</v>
      </c>
      <c r="AU3" s="4">
        <v>1</v>
      </c>
      <c r="AV3" s="4">
        <v>1</v>
      </c>
      <c r="AW3" s="4">
        <v>0.33300000000000002</v>
      </c>
      <c r="AX3" s="4">
        <v>1</v>
      </c>
      <c r="AY3" s="4">
        <v>1</v>
      </c>
      <c r="AZ3" s="4">
        <v>1</v>
      </c>
      <c r="BA3" s="4">
        <v>0.4</v>
      </c>
      <c r="BB3" s="4">
        <v>0.5</v>
      </c>
      <c r="BC3" s="4">
        <v>1</v>
      </c>
      <c r="BD3" s="4">
        <v>0.33300000000000002</v>
      </c>
      <c r="BE3" s="4">
        <v>1</v>
      </c>
      <c r="BF3" s="4">
        <v>0.2</v>
      </c>
      <c r="BG3" s="4">
        <v>1</v>
      </c>
      <c r="BH3" s="4">
        <v>1</v>
      </c>
      <c r="BI3" s="4">
        <v>1</v>
      </c>
      <c r="BJ3" s="4">
        <v>0.33300000000000002</v>
      </c>
      <c r="BK3" s="4">
        <v>1</v>
      </c>
      <c r="BL3" s="4">
        <v>0.5</v>
      </c>
      <c r="BM3" s="4">
        <v>0.4</v>
      </c>
      <c r="BN3" s="4">
        <v>0.25</v>
      </c>
      <c r="BO3" s="4">
        <v>1</v>
      </c>
      <c r="BP3" s="4">
        <v>0.33300000000000002</v>
      </c>
      <c r="BQ3" s="4">
        <v>1</v>
      </c>
      <c r="BR3" s="4">
        <v>0.2</v>
      </c>
      <c r="BS3" s="4">
        <v>1</v>
      </c>
      <c r="BT3" s="4">
        <v>1</v>
      </c>
      <c r="BU3" s="4">
        <v>1</v>
      </c>
      <c r="BV3" s="4">
        <v>0.33300000000000002</v>
      </c>
      <c r="BW3" s="4">
        <v>0.5</v>
      </c>
      <c r="BX3" s="4">
        <v>0.4</v>
      </c>
      <c r="BY3" s="4">
        <v>0.25</v>
      </c>
      <c r="BZ3" s="4">
        <v>1</v>
      </c>
      <c r="CA3" s="4">
        <v>0.33300000000000002</v>
      </c>
      <c r="CB3" s="4">
        <v>1</v>
      </c>
      <c r="CC3" s="4">
        <v>0.2</v>
      </c>
      <c r="CD3" s="4">
        <v>1</v>
      </c>
      <c r="CE3" s="4">
        <v>1</v>
      </c>
      <c r="CF3" s="4">
        <v>1</v>
      </c>
      <c r="CG3" s="4">
        <v>0.33300000000000002</v>
      </c>
      <c r="CH3" s="4">
        <v>0.629</v>
      </c>
      <c r="CI3" s="4">
        <v>0.51700000000000002</v>
      </c>
      <c r="CJ3" s="4">
        <v>0.5</v>
      </c>
      <c r="CK3" s="4">
        <v>3.5999999999999997E-2</v>
      </c>
      <c r="CL3" s="4">
        <v>0.5</v>
      </c>
      <c r="CM3" s="4">
        <v>8.9999999999999993E-3</v>
      </c>
      <c r="CN3" s="4">
        <v>0.5</v>
      </c>
      <c r="CO3" s="4">
        <v>0.5</v>
      </c>
      <c r="CP3" s="4">
        <v>0.5</v>
      </c>
      <c r="CQ3" s="4">
        <v>3.5999999999999997E-2</v>
      </c>
      <c r="CR3" s="4">
        <v>0.52700000000000002</v>
      </c>
      <c r="CS3" s="4">
        <v>0.4</v>
      </c>
      <c r="CT3" s="4">
        <v>1.6E-2</v>
      </c>
      <c r="CU3" s="4">
        <v>0.4</v>
      </c>
      <c r="CV3" s="4">
        <v>3.0000000000000001E-3</v>
      </c>
      <c r="CW3" s="4">
        <v>0.4</v>
      </c>
      <c r="CX3" s="4">
        <v>0.4</v>
      </c>
      <c r="CY3" s="4">
        <v>0.4</v>
      </c>
      <c r="CZ3" s="4">
        <v>1.6E-2</v>
      </c>
      <c r="DA3" s="4">
        <v>0.25</v>
      </c>
      <c r="DB3" s="4">
        <v>7.2999999999999995E-2</v>
      </c>
      <c r="DC3" s="4">
        <v>0.75</v>
      </c>
      <c r="DD3" s="4">
        <v>7.0999999999999994E-2</v>
      </c>
      <c r="DE3" s="4">
        <v>0.25</v>
      </c>
      <c r="DF3" s="4">
        <v>0.25</v>
      </c>
      <c r="DG3" s="4">
        <v>0.75</v>
      </c>
      <c r="DH3" s="4">
        <v>0.14899999999999999</v>
      </c>
      <c r="DI3" s="4">
        <v>0.33300000000000002</v>
      </c>
      <c r="DJ3" s="4">
        <v>1</v>
      </c>
      <c r="DK3" s="4">
        <v>0.2</v>
      </c>
      <c r="DL3" s="4">
        <v>1</v>
      </c>
      <c r="DM3" s="4">
        <v>1</v>
      </c>
      <c r="DN3" s="4">
        <v>1</v>
      </c>
      <c r="DO3" s="4">
        <v>0.33300000000000002</v>
      </c>
      <c r="DP3" s="4">
        <v>0.33300000000000002</v>
      </c>
      <c r="DQ3" s="4">
        <v>0.438</v>
      </c>
      <c r="DR3" s="4">
        <v>1</v>
      </c>
      <c r="DS3" s="4">
        <v>0.33300000000000002</v>
      </c>
      <c r="DT3" s="4">
        <v>0.66700000000000004</v>
      </c>
      <c r="DU3" s="4">
        <v>1</v>
      </c>
      <c r="DV3" s="4">
        <v>0.4</v>
      </c>
      <c r="DW3" s="4">
        <v>1</v>
      </c>
      <c r="DX3" s="4">
        <v>1</v>
      </c>
      <c r="DY3" s="4">
        <v>1</v>
      </c>
      <c r="DZ3" s="4">
        <v>0.33300000000000002</v>
      </c>
      <c r="EA3" s="4">
        <v>0.4</v>
      </c>
      <c r="EB3" s="4">
        <v>0.2</v>
      </c>
      <c r="EC3" s="4">
        <v>0.4</v>
      </c>
      <c r="ED3" s="4">
        <v>0.60599999999999998</v>
      </c>
      <c r="EE3" s="4">
        <v>1</v>
      </c>
      <c r="EF3" s="4">
        <v>1</v>
      </c>
      <c r="EG3" s="4">
        <v>0.66700000000000004</v>
      </c>
      <c r="EH3" s="4">
        <v>1</v>
      </c>
      <c r="EI3" s="4">
        <v>0.33300000000000002</v>
      </c>
      <c r="EJ3" s="4">
        <v>0.33300000000000002</v>
      </c>
    </row>
    <row r="4" spans="1:140" x14ac:dyDescent="0.25">
      <c r="A4" s="4" t="s">
        <v>92</v>
      </c>
      <c r="B4" s="4">
        <v>19.795999999999999</v>
      </c>
      <c r="C4" s="4">
        <v>0.28499999999999998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0.5</v>
      </c>
      <c r="K4" s="4">
        <v>0.4</v>
      </c>
      <c r="L4" s="4">
        <v>0.25</v>
      </c>
      <c r="M4" s="4">
        <v>1</v>
      </c>
      <c r="N4" s="4">
        <v>0.33300000000000002</v>
      </c>
      <c r="O4" s="4">
        <v>1</v>
      </c>
      <c r="P4" s="4">
        <v>0.2</v>
      </c>
      <c r="Q4" s="4">
        <v>1</v>
      </c>
      <c r="R4" s="4">
        <v>1</v>
      </c>
      <c r="S4" s="4">
        <v>1</v>
      </c>
      <c r="T4" s="4">
        <v>0.33300000000000002</v>
      </c>
      <c r="U4" s="4">
        <v>1</v>
      </c>
      <c r="V4" s="4">
        <v>1</v>
      </c>
      <c r="W4" s="4">
        <v>1</v>
      </c>
      <c r="X4" s="4">
        <v>1</v>
      </c>
      <c r="Y4" s="4">
        <v>0.5</v>
      </c>
      <c r="Z4" s="4">
        <v>0.4</v>
      </c>
      <c r="AA4" s="4">
        <v>0.5</v>
      </c>
      <c r="AB4" s="4">
        <v>1</v>
      </c>
      <c r="AC4" s="4">
        <v>0.33300000000000002</v>
      </c>
      <c r="AD4" s="4">
        <v>1</v>
      </c>
      <c r="AE4" s="4">
        <v>0.2</v>
      </c>
      <c r="AF4" s="4">
        <v>1</v>
      </c>
      <c r="AG4" s="4">
        <v>1</v>
      </c>
      <c r="AH4" s="4">
        <v>1</v>
      </c>
      <c r="AI4" s="4">
        <v>0.33300000000000002</v>
      </c>
      <c r="AJ4" s="4">
        <v>1</v>
      </c>
      <c r="AK4" s="4">
        <v>1</v>
      </c>
      <c r="AL4" s="4">
        <v>1</v>
      </c>
      <c r="AM4" s="4">
        <v>1</v>
      </c>
      <c r="AN4" s="4">
        <v>0.4</v>
      </c>
      <c r="AO4" s="4">
        <v>1</v>
      </c>
      <c r="AP4" s="4">
        <v>1</v>
      </c>
      <c r="AQ4" s="4">
        <v>0.33300000000000002</v>
      </c>
      <c r="AR4" s="4">
        <v>1</v>
      </c>
      <c r="AS4" s="4">
        <v>0.8</v>
      </c>
      <c r="AT4" s="4">
        <v>1</v>
      </c>
      <c r="AU4" s="4">
        <v>1</v>
      </c>
      <c r="AV4" s="4">
        <v>1</v>
      </c>
      <c r="AW4" s="4">
        <v>0.66700000000000004</v>
      </c>
      <c r="AX4" s="4">
        <v>1</v>
      </c>
      <c r="AY4" s="4">
        <v>1</v>
      </c>
      <c r="AZ4" s="4">
        <v>1</v>
      </c>
      <c r="BA4" s="4">
        <v>0.4</v>
      </c>
      <c r="BB4" s="4">
        <v>1</v>
      </c>
      <c r="BC4" s="4">
        <v>1</v>
      </c>
      <c r="BD4" s="4">
        <v>0.33300000000000002</v>
      </c>
      <c r="BE4" s="4">
        <v>1</v>
      </c>
      <c r="BF4" s="4">
        <v>1</v>
      </c>
      <c r="BG4" s="4">
        <v>1</v>
      </c>
      <c r="BH4" s="4">
        <v>1</v>
      </c>
      <c r="BI4" s="4">
        <v>1</v>
      </c>
      <c r="BJ4" s="4">
        <v>0.66700000000000004</v>
      </c>
      <c r="BK4" s="4">
        <v>1</v>
      </c>
      <c r="BL4" s="4">
        <v>0.5</v>
      </c>
      <c r="BM4" s="4">
        <v>0.4</v>
      </c>
      <c r="BN4" s="4">
        <v>0.5</v>
      </c>
      <c r="BO4" s="4">
        <v>1</v>
      </c>
      <c r="BP4" s="4">
        <v>0.33300000000000002</v>
      </c>
      <c r="BQ4" s="4">
        <v>1</v>
      </c>
      <c r="BR4" s="4">
        <v>0.2</v>
      </c>
      <c r="BS4" s="4">
        <v>1</v>
      </c>
      <c r="BT4" s="4">
        <v>1</v>
      </c>
      <c r="BU4" s="4">
        <v>1</v>
      </c>
      <c r="BV4" s="4">
        <v>0.33300000000000002</v>
      </c>
      <c r="BW4" s="4">
        <v>0.5</v>
      </c>
      <c r="BX4" s="4">
        <v>0.4</v>
      </c>
      <c r="BY4" s="4">
        <v>0.25</v>
      </c>
      <c r="BZ4" s="4">
        <v>1</v>
      </c>
      <c r="CA4" s="4">
        <v>0.33300000000000002</v>
      </c>
      <c r="CB4" s="4">
        <v>1</v>
      </c>
      <c r="CC4" s="4">
        <v>0.2</v>
      </c>
      <c r="CD4" s="4">
        <v>1</v>
      </c>
      <c r="CE4" s="4">
        <v>1</v>
      </c>
      <c r="CF4" s="4">
        <v>1</v>
      </c>
      <c r="CG4" s="4">
        <v>0.33300000000000002</v>
      </c>
      <c r="CH4" s="4">
        <v>0.4</v>
      </c>
      <c r="CI4" s="4">
        <v>1</v>
      </c>
      <c r="CJ4" s="4">
        <v>1</v>
      </c>
      <c r="CK4" s="4">
        <v>0.57099999999999995</v>
      </c>
      <c r="CL4" s="4">
        <v>1</v>
      </c>
      <c r="CM4" s="4">
        <v>0.86399999999999999</v>
      </c>
      <c r="CN4" s="4">
        <v>1</v>
      </c>
      <c r="CO4" s="4">
        <v>1</v>
      </c>
      <c r="CP4" s="4">
        <v>0.5</v>
      </c>
      <c r="CQ4" s="4">
        <v>1</v>
      </c>
      <c r="CR4" s="4">
        <v>0.23</v>
      </c>
      <c r="CS4" s="4">
        <v>0.8</v>
      </c>
      <c r="CT4" s="4">
        <v>0.55600000000000005</v>
      </c>
      <c r="CU4" s="4">
        <v>0.8</v>
      </c>
      <c r="CV4" s="4">
        <v>0.33</v>
      </c>
      <c r="CW4" s="4">
        <v>0.4</v>
      </c>
      <c r="CX4" s="4">
        <v>1</v>
      </c>
      <c r="CY4" s="4">
        <v>0.4</v>
      </c>
      <c r="CZ4" s="4">
        <v>0.19</v>
      </c>
      <c r="DA4" s="4">
        <v>0.75</v>
      </c>
      <c r="DB4" s="4">
        <v>0.34300000000000003</v>
      </c>
      <c r="DC4" s="4">
        <v>0.5</v>
      </c>
      <c r="DD4" s="4">
        <v>0.60599999999999998</v>
      </c>
      <c r="DE4" s="4">
        <v>1</v>
      </c>
      <c r="DF4" s="4">
        <v>0.75</v>
      </c>
      <c r="DG4" s="4">
        <v>0.25</v>
      </c>
      <c r="DH4" s="4">
        <v>0.755</v>
      </c>
      <c r="DI4" s="4">
        <v>0.66700000000000004</v>
      </c>
      <c r="DJ4" s="4">
        <v>1</v>
      </c>
      <c r="DK4" s="4">
        <v>1</v>
      </c>
      <c r="DL4" s="4">
        <v>1</v>
      </c>
      <c r="DM4" s="4">
        <v>1</v>
      </c>
      <c r="DN4" s="4">
        <v>1</v>
      </c>
      <c r="DO4" s="4">
        <v>0.66700000000000004</v>
      </c>
      <c r="DP4" s="4">
        <v>0.33300000000000002</v>
      </c>
      <c r="DQ4" s="4">
        <v>0.60599999999999998</v>
      </c>
      <c r="DR4" s="4">
        <v>0.33300000000000002</v>
      </c>
      <c r="DS4" s="4">
        <v>1</v>
      </c>
      <c r="DT4" s="4">
        <v>0.33300000000000002</v>
      </c>
      <c r="DU4" s="4">
        <v>0.42099999999999999</v>
      </c>
      <c r="DV4" s="4">
        <v>0.4</v>
      </c>
      <c r="DW4" s="4">
        <v>1</v>
      </c>
      <c r="DX4" s="4">
        <v>1</v>
      </c>
      <c r="DY4" s="4">
        <v>1</v>
      </c>
      <c r="DZ4" s="4">
        <v>0.66700000000000004</v>
      </c>
      <c r="EA4" s="4">
        <v>0.6</v>
      </c>
      <c r="EB4" s="4">
        <v>0.8</v>
      </c>
      <c r="EC4" s="4">
        <v>0.2</v>
      </c>
      <c r="ED4" s="4">
        <v>1</v>
      </c>
      <c r="EE4" s="4">
        <v>1</v>
      </c>
      <c r="EF4" s="4">
        <v>1</v>
      </c>
      <c r="EG4" s="4">
        <v>0.66700000000000004</v>
      </c>
      <c r="EH4" s="4">
        <v>1</v>
      </c>
      <c r="EI4" s="4">
        <v>0.66700000000000004</v>
      </c>
      <c r="EJ4" s="4">
        <v>0.33300000000000002</v>
      </c>
    </row>
    <row r="5" spans="1:140" x14ac:dyDescent="0.25">
      <c r="A5" s="4" t="s">
        <v>93</v>
      </c>
      <c r="B5" s="4">
        <v>26.597999999999999</v>
      </c>
      <c r="C5" s="4">
        <v>6.4000000000000001E-2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0.5</v>
      </c>
      <c r="K5" s="4">
        <v>0.4</v>
      </c>
      <c r="L5" s="4">
        <v>0.25</v>
      </c>
      <c r="M5" s="4">
        <v>1</v>
      </c>
      <c r="N5" s="4">
        <v>0.33300000000000002</v>
      </c>
      <c r="O5" s="4">
        <v>1</v>
      </c>
      <c r="P5" s="4">
        <v>0.6</v>
      </c>
      <c r="Q5" s="4">
        <v>1</v>
      </c>
      <c r="R5" s="4">
        <v>1</v>
      </c>
      <c r="S5" s="4">
        <v>1</v>
      </c>
      <c r="T5" s="4">
        <v>0.66700000000000004</v>
      </c>
      <c r="U5" s="4">
        <v>1</v>
      </c>
      <c r="V5" s="4">
        <v>1</v>
      </c>
      <c r="W5" s="4">
        <v>1</v>
      </c>
      <c r="X5" s="4">
        <v>1</v>
      </c>
      <c r="Y5" s="4">
        <v>0.5</v>
      </c>
      <c r="Z5" s="4">
        <v>0.4</v>
      </c>
      <c r="AA5" s="4">
        <v>0.25</v>
      </c>
      <c r="AB5" s="4">
        <v>1</v>
      </c>
      <c r="AC5" s="4">
        <v>0.33300000000000002</v>
      </c>
      <c r="AD5" s="4">
        <v>1</v>
      </c>
      <c r="AE5" s="4">
        <v>0.6</v>
      </c>
      <c r="AF5" s="4">
        <v>1</v>
      </c>
      <c r="AG5" s="4">
        <v>1</v>
      </c>
      <c r="AH5" s="4">
        <v>1</v>
      </c>
      <c r="AI5" s="4">
        <v>0.33300000000000002</v>
      </c>
      <c r="AJ5" s="4">
        <v>1</v>
      </c>
      <c r="AK5" s="4">
        <v>1</v>
      </c>
      <c r="AL5" s="4">
        <v>1</v>
      </c>
      <c r="AM5" s="4">
        <v>0.5</v>
      </c>
      <c r="AN5" s="4">
        <v>0.8</v>
      </c>
      <c r="AO5" s="4">
        <v>1</v>
      </c>
      <c r="AP5" s="4">
        <v>1</v>
      </c>
      <c r="AQ5" s="4">
        <v>0.33300000000000002</v>
      </c>
      <c r="AR5" s="4">
        <v>1</v>
      </c>
      <c r="AS5" s="4">
        <v>0.6</v>
      </c>
      <c r="AT5" s="4">
        <v>1</v>
      </c>
      <c r="AU5" s="4">
        <v>1</v>
      </c>
      <c r="AV5" s="4">
        <v>1</v>
      </c>
      <c r="AW5" s="4">
        <v>0.66700000000000004</v>
      </c>
      <c r="AX5" s="4">
        <v>1</v>
      </c>
      <c r="AY5" s="4">
        <v>1</v>
      </c>
      <c r="AZ5" s="4">
        <v>0.5</v>
      </c>
      <c r="BA5" s="4">
        <v>0.4</v>
      </c>
      <c r="BB5" s="4">
        <v>0.25</v>
      </c>
      <c r="BC5" s="4">
        <v>1</v>
      </c>
      <c r="BD5" s="4">
        <v>0.33300000000000002</v>
      </c>
      <c r="BE5" s="4">
        <v>1</v>
      </c>
      <c r="BF5" s="4">
        <v>0.6</v>
      </c>
      <c r="BG5" s="4">
        <v>1</v>
      </c>
      <c r="BH5" s="4">
        <v>1</v>
      </c>
      <c r="BI5" s="4">
        <v>1</v>
      </c>
      <c r="BJ5" s="4">
        <v>0.66700000000000004</v>
      </c>
      <c r="BK5" s="4">
        <v>1</v>
      </c>
      <c r="BL5" s="4">
        <v>0.5</v>
      </c>
      <c r="BM5" s="4">
        <v>0.4</v>
      </c>
      <c r="BN5" s="4">
        <v>0.25</v>
      </c>
      <c r="BO5" s="4">
        <v>1</v>
      </c>
      <c r="BP5" s="4">
        <v>1</v>
      </c>
      <c r="BQ5" s="4">
        <v>1</v>
      </c>
      <c r="BR5" s="4">
        <v>0.6</v>
      </c>
      <c r="BS5" s="4">
        <v>1</v>
      </c>
      <c r="BT5" s="4">
        <v>1</v>
      </c>
      <c r="BU5" s="4">
        <v>1</v>
      </c>
      <c r="BV5" s="4">
        <v>0.33300000000000002</v>
      </c>
      <c r="BW5" s="4">
        <v>0.5</v>
      </c>
      <c r="BX5" s="4">
        <v>0.4</v>
      </c>
      <c r="BY5" s="4">
        <v>0.25</v>
      </c>
      <c r="BZ5" s="4">
        <v>1</v>
      </c>
      <c r="CA5" s="4">
        <v>0.33300000000000002</v>
      </c>
      <c r="CB5" s="4">
        <v>1</v>
      </c>
      <c r="CC5" s="4">
        <v>0.2</v>
      </c>
      <c r="CD5" s="4">
        <v>1</v>
      </c>
      <c r="CE5" s="4">
        <v>1</v>
      </c>
      <c r="CF5" s="4">
        <v>1</v>
      </c>
      <c r="CG5" s="4">
        <v>0.33300000000000002</v>
      </c>
      <c r="CH5" s="4">
        <v>0.85699999999999998</v>
      </c>
      <c r="CI5" s="4">
        <v>0.51700000000000002</v>
      </c>
      <c r="CJ5" s="4">
        <v>1</v>
      </c>
      <c r="CK5" s="4">
        <v>3.5999999999999997E-2</v>
      </c>
      <c r="CL5" s="4">
        <v>1</v>
      </c>
      <c r="CM5" s="4">
        <v>0.72699999999999998</v>
      </c>
      <c r="CN5" s="4">
        <v>1</v>
      </c>
      <c r="CO5" s="4">
        <v>0.5</v>
      </c>
      <c r="CP5" s="4">
        <v>0.5</v>
      </c>
      <c r="CQ5" s="4">
        <v>0.78600000000000003</v>
      </c>
      <c r="CR5" s="4">
        <v>0.78800000000000003</v>
      </c>
      <c r="CS5" s="4">
        <v>0.8</v>
      </c>
      <c r="CT5" s="4">
        <v>1.6E-2</v>
      </c>
      <c r="CU5" s="4">
        <v>0.8</v>
      </c>
      <c r="CV5" s="4">
        <v>0.503</v>
      </c>
      <c r="CW5" s="4">
        <v>0.8</v>
      </c>
      <c r="CX5" s="4">
        <v>0.4</v>
      </c>
      <c r="CY5" s="4">
        <v>0.4</v>
      </c>
      <c r="CZ5" s="4">
        <v>1</v>
      </c>
      <c r="DA5" s="4">
        <v>0.5</v>
      </c>
      <c r="DB5" s="4">
        <v>3.0000000000000001E-3</v>
      </c>
      <c r="DC5" s="4">
        <v>0.5</v>
      </c>
      <c r="DD5" s="4">
        <v>0.35099999999999998</v>
      </c>
      <c r="DE5" s="4">
        <v>0.25</v>
      </c>
      <c r="DF5" s="4">
        <v>0.25</v>
      </c>
      <c r="DG5" s="4">
        <v>0.25</v>
      </c>
      <c r="DH5" s="4">
        <v>0.53</v>
      </c>
      <c r="DI5" s="4">
        <v>0.33300000000000002</v>
      </c>
      <c r="DJ5" s="4">
        <v>1</v>
      </c>
      <c r="DK5" s="4">
        <v>1</v>
      </c>
      <c r="DL5" s="4">
        <v>1</v>
      </c>
      <c r="DM5" s="4">
        <v>1</v>
      </c>
      <c r="DN5" s="4">
        <v>1</v>
      </c>
      <c r="DO5" s="4">
        <v>1</v>
      </c>
      <c r="DP5" s="4">
        <v>0.33300000000000002</v>
      </c>
      <c r="DQ5" s="4">
        <v>4.2000000000000003E-2</v>
      </c>
      <c r="DR5" s="4">
        <v>0.33300000000000002</v>
      </c>
      <c r="DS5" s="4">
        <v>0.33300000000000002</v>
      </c>
      <c r="DT5" s="4">
        <v>0.33300000000000002</v>
      </c>
      <c r="DU5" s="4">
        <v>8.0000000000000002E-3</v>
      </c>
      <c r="DV5" s="4">
        <v>1</v>
      </c>
      <c r="DW5" s="4">
        <v>1</v>
      </c>
      <c r="DX5" s="4">
        <v>1</v>
      </c>
      <c r="DY5" s="4">
        <v>1</v>
      </c>
      <c r="DZ5" s="4">
        <v>1</v>
      </c>
      <c r="EA5" s="4">
        <v>0.8</v>
      </c>
      <c r="EB5" s="4">
        <v>0.6</v>
      </c>
      <c r="EC5" s="4">
        <v>0.2</v>
      </c>
      <c r="ED5" s="4">
        <v>0.60599999999999998</v>
      </c>
      <c r="EE5" s="4">
        <v>1</v>
      </c>
      <c r="EF5" s="4">
        <v>1</v>
      </c>
      <c r="EG5" s="4">
        <v>0.66700000000000004</v>
      </c>
      <c r="EH5" s="4">
        <v>1</v>
      </c>
      <c r="EI5" s="4">
        <v>0.33300000000000002</v>
      </c>
      <c r="EJ5" s="4">
        <v>0.33300000000000002</v>
      </c>
    </row>
    <row r="6" spans="1:140" x14ac:dyDescent="0.25">
      <c r="A6" s="4" t="s">
        <v>94</v>
      </c>
      <c r="B6" s="4">
        <v>25.274999999999999</v>
      </c>
      <c r="C6" s="4">
        <v>8.8999999999999996E-2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0.5</v>
      </c>
      <c r="K6" s="4">
        <v>0.4</v>
      </c>
      <c r="L6" s="4">
        <v>0.25</v>
      </c>
      <c r="M6" s="4">
        <v>1</v>
      </c>
      <c r="N6" s="4">
        <v>0.66700000000000004</v>
      </c>
      <c r="O6" s="4">
        <v>1</v>
      </c>
      <c r="P6" s="4">
        <v>0.2</v>
      </c>
      <c r="Q6" s="4">
        <v>1</v>
      </c>
      <c r="R6" s="4">
        <v>1</v>
      </c>
      <c r="S6" s="4">
        <v>1</v>
      </c>
      <c r="T6" s="4">
        <v>0.33300000000000002</v>
      </c>
      <c r="U6" s="4">
        <v>1</v>
      </c>
      <c r="V6" s="4">
        <v>1</v>
      </c>
      <c r="W6" s="4">
        <v>1</v>
      </c>
      <c r="X6" s="4">
        <v>1</v>
      </c>
      <c r="Y6" s="4">
        <v>0.5</v>
      </c>
      <c r="Z6" s="4">
        <v>0.4</v>
      </c>
      <c r="AA6" s="4">
        <v>0.5</v>
      </c>
      <c r="AB6" s="4">
        <v>1</v>
      </c>
      <c r="AC6" s="4">
        <v>0.33300000000000002</v>
      </c>
      <c r="AD6" s="4">
        <v>1</v>
      </c>
      <c r="AE6" s="4">
        <v>0.2</v>
      </c>
      <c r="AF6" s="4">
        <v>1</v>
      </c>
      <c r="AG6" s="4">
        <v>1</v>
      </c>
      <c r="AH6" s="4">
        <v>1</v>
      </c>
      <c r="AI6" s="4">
        <v>0.33300000000000002</v>
      </c>
      <c r="AJ6" s="4">
        <v>1</v>
      </c>
      <c r="AK6" s="4">
        <v>1</v>
      </c>
      <c r="AL6" s="4">
        <v>1</v>
      </c>
      <c r="AM6" s="4">
        <v>0.5</v>
      </c>
      <c r="AN6" s="4">
        <v>0.8</v>
      </c>
      <c r="AO6" s="4">
        <v>1</v>
      </c>
      <c r="AP6" s="4">
        <v>1</v>
      </c>
      <c r="AQ6" s="4">
        <v>0.66700000000000004</v>
      </c>
      <c r="AR6" s="4">
        <v>1</v>
      </c>
      <c r="AS6" s="4">
        <v>0.8</v>
      </c>
      <c r="AT6" s="4">
        <v>1</v>
      </c>
      <c r="AU6" s="4">
        <v>1</v>
      </c>
      <c r="AV6" s="4">
        <v>1</v>
      </c>
      <c r="AW6" s="4">
        <v>1</v>
      </c>
      <c r="AX6" s="4">
        <v>1</v>
      </c>
      <c r="AY6" s="4">
        <v>1</v>
      </c>
      <c r="AZ6" s="4">
        <v>0.5</v>
      </c>
      <c r="BA6" s="4">
        <v>0.4</v>
      </c>
      <c r="BB6" s="4">
        <v>0.75</v>
      </c>
      <c r="BC6" s="4">
        <v>1</v>
      </c>
      <c r="BD6" s="4">
        <v>0.33300000000000002</v>
      </c>
      <c r="BE6" s="4">
        <v>1</v>
      </c>
      <c r="BF6" s="4">
        <v>0.2</v>
      </c>
      <c r="BG6" s="4">
        <v>1</v>
      </c>
      <c r="BH6" s="4">
        <v>1</v>
      </c>
      <c r="BI6" s="4">
        <v>1</v>
      </c>
      <c r="BJ6" s="4">
        <v>0.33300000000000002</v>
      </c>
      <c r="BK6" s="4">
        <v>1</v>
      </c>
      <c r="BL6" s="4">
        <v>0.5</v>
      </c>
      <c r="BM6" s="4">
        <v>0.4</v>
      </c>
      <c r="BN6" s="4">
        <v>0.5</v>
      </c>
      <c r="BO6" s="4">
        <v>1</v>
      </c>
      <c r="BP6" s="4">
        <v>0.33300000000000002</v>
      </c>
      <c r="BQ6" s="4">
        <v>1</v>
      </c>
      <c r="BR6" s="4">
        <v>0.2</v>
      </c>
      <c r="BS6" s="4">
        <v>1</v>
      </c>
      <c r="BT6" s="4">
        <v>1</v>
      </c>
      <c r="BU6" s="4">
        <v>1</v>
      </c>
      <c r="BV6" s="4">
        <v>0.33300000000000002</v>
      </c>
      <c r="BW6" s="4">
        <v>0.5</v>
      </c>
      <c r="BX6" s="4">
        <v>0.8</v>
      </c>
      <c r="BY6" s="4">
        <v>0.5</v>
      </c>
      <c r="BZ6" s="4">
        <v>1</v>
      </c>
      <c r="CA6" s="4">
        <v>0.66700000000000004</v>
      </c>
      <c r="CB6" s="4">
        <v>1</v>
      </c>
      <c r="CC6" s="4">
        <v>0.2</v>
      </c>
      <c r="CD6" s="4">
        <v>1</v>
      </c>
      <c r="CE6" s="4">
        <v>1</v>
      </c>
      <c r="CF6" s="4">
        <v>1</v>
      </c>
      <c r="CG6" s="4">
        <v>1</v>
      </c>
      <c r="CH6" s="4">
        <v>0.4</v>
      </c>
      <c r="CI6" s="4">
        <v>0.83299999999999996</v>
      </c>
      <c r="CJ6" s="4">
        <v>1</v>
      </c>
      <c r="CK6" s="4">
        <v>7.0999999999999994E-2</v>
      </c>
      <c r="CL6" s="4">
        <v>0.5</v>
      </c>
      <c r="CM6" s="4">
        <v>0.1</v>
      </c>
      <c r="CN6" s="4">
        <v>0.5</v>
      </c>
      <c r="CO6" s="4">
        <v>0.5</v>
      </c>
      <c r="CP6" s="4">
        <v>0.5</v>
      </c>
      <c r="CQ6" s="4">
        <v>0.14299999999999999</v>
      </c>
      <c r="CR6" s="4">
        <v>0.78800000000000003</v>
      </c>
      <c r="CS6" s="4">
        <v>0.8</v>
      </c>
      <c r="CT6" s="4">
        <v>0.111</v>
      </c>
      <c r="CU6" s="4">
        <v>0.8</v>
      </c>
      <c r="CV6" s="4">
        <v>0.60399999999999998</v>
      </c>
      <c r="CW6" s="4">
        <v>0.4</v>
      </c>
      <c r="CX6" s="4">
        <v>0.4</v>
      </c>
      <c r="CY6" s="4">
        <v>0.8</v>
      </c>
      <c r="CZ6" s="4">
        <v>0.55600000000000005</v>
      </c>
      <c r="DA6" s="4">
        <v>0.75</v>
      </c>
      <c r="DB6" s="4">
        <v>4.8000000000000001E-2</v>
      </c>
      <c r="DC6" s="4">
        <v>0.75</v>
      </c>
      <c r="DD6" s="4">
        <v>0.40799999999999997</v>
      </c>
      <c r="DE6" s="4">
        <v>0.5</v>
      </c>
      <c r="DF6" s="4">
        <v>0.75</v>
      </c>
      <c r="DG6" s="4">
        <v>0.5</v>
      </c>
      <c r="DH6" s="4">
        <v>0.34300000000000003</v>
      </c>
      <c r="DI6" s="4">
        <v>0.33300000000000002</v>
      </c>
      <c r="DJ6" s="4">
        <v>1</v>
      </c>
      <c r="DK6" s="4">
        <v>0.4</v>
      </c>
      <c r="DL6" s="4">
        <v>1</v>
      </c>
      <c r="DM6" s="4">
        <v>1</v>
      </c>
      <c r="DN6" s="4">
        <v>1</v>
      </c>
      <c r="DO6" s="4">
        <v>0.33300000000000002</v>
      </c>
      <c r="DP6" s="4">
        <v>0.66700000000000004</v>
      </c>
      <c r="DQ6" s="4">
        <v>4.2000000000000003E-2</v>
      </c>
      <c r="DR6" s="4">
        <v>0.66700000000000004</v>
      </c>
      <c r="DS6" s="4">
        <v>0.33300000000000002</v>
      </c>
      <c r="DT6" s="4">
        <v>0.66700000000000004</v>
      </c>
      <c r="DU6" s="4">
        <v>9.5000000000000001E-2</v>
      </c>
      <c r="DV6" s="4">
        <v>0.6</v>
      </c>
      <c r="DW6" s="4">
        <v>1</v>
      </c>
      <c r="DX6" s="4">
        <v>1</v>
      </c>
      <c r="DY6" s="4">
        <v>1</v>
      </c>
      <c r="DZ6" s="4">
        <v>1</v>
      </c>
      <c r="EA6" s="4">
        <v>0.2</v>
      </c>
      <c r="EB6" s="4">
        <v>0.2</v>
      </c>
      <c r="EC6" s="4">
        <v>0.2</v>
      </c>
      <c r="ED6" s="4">
        <v>0.36399999999999999</v>
      </c>
      <c r="EE6" s="4">
        <v>1</v>
      </c>
      <c r="EF6" s="4">
        <v>1</v>
      </c>
      <c r="EG6" s="4">
        <v>0.33300000000000002</v>
      </c>
      <c r="EH6" s="4">
        <v>1</v>
      </c>
      <c r="EI6" s="4">
        <v>0.33300000000000002</v>
      </c>
      <c r="EJ6" s="4">
        <v>1</v>
      </c>
    </row>
  </sheetData>
  <phoneticPr fontId="1" type="noConversion"/>
  <conditionalFormatting sqref="D2:EJ6">
    <cfRule type="cellIs" dxfId="19" priority="1" operator="lessThan">
      <formula>0.05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28"/>
  <sheetViews>
    <sheetView workbookViewId="0">
      <selection activeCell="G14" sqref="G14"/>
    </sheetView>
  </sheetViews>
  <sheetFormatPr baseColWidth="10" defaultRowHeight="15" x14ac:dyDescent="0.25"/>
  <sheetData>
    <row r="1" spans="1:28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x14ac:dyDescent="0.25">
      <c r="A2" t="s">
        <v>95</v>
      </c>
      <c r="B2">
        <v>-7.4534126348580795E-2</v>
      </c>
      <c r="C2">
        <v>-2.38944047528044E-2</v>
      </c>
      <c r="D2">
        <v>6.09788518004152E-2</v>
      </c>
      <c r="E2">
        <v>-2.0534324934366702E-2</v>
      </c>
      <c r="F2">
        <v>8.7512418972933593E-3</v>
      </c>
      <c r="G2">
        <v>-4.89838291219023E-2</v>
      </c>
      <c r="H2">
        <v>2.8732959688442E-2</v>
      </c>
      <c r="I2">
        <v>-2.4255970333860199E-3</v>
      </c>
      <c r="J2">
        <v>3.6589796540086303E-2</v>
      </c>
      <c r="K2">
        <v>6.8208856546215398E-3</v>
      </c>
      <c r="L2">
        <v>-1.4251549701293199E-2</v>
      </c>
      <c r="M2">
        <v>8.1215929579958202E-3</v>
      </c>
      <c r="N2">
        <v>2.2087902318547398E-3</v>
      </c>
      <c r="O2">
        <v>-4.4406295042164401E-3</v>
      </c>
      <c r="P2">
        <v>-6.0465867191212598E-4</v>
      </c>
      <c r="Q2">
        <v>-7.2372607916262096E-3</v>
      </c>
      <c r="R2">
        <v>7.3246597452514498E-3</v>
      </c>
      <c r="S2">
        <v>3.4223134349849302E-4</v>
      </c>
      <c r="T2">
        <v>2.79985392507098E-3</v>
      </c>
      <c r="U2">
        <v>4.1041938312495302E-4</v>
      </c>
      <c r="V2">
        <v>4.4775611292466096E-3</v>
      </c>
      <c r="W2">
        <v>-2.2526360074637901E-3</v>
      </c>
      <c r="X2">
        <v>-8.1169858507330905E-4</v>
      </c>
      <c r="Y2">
        <v>-3.88967969678828E-4</v>
      </c>
      <c r="Z2">
        <v>-6.0532643859281105E-4</v>
      </c>
      <c r="AA2">
        <v>-2.7852496105459299E-5</v>
      </c>
      <c r="AB2">
        <v>-3.8706017557732502E-17</v>
      </c>
    </row>
    <row r="3" spans="1:28" x14ac:dyDescent="0.25">
      <c r="A3" t="s">
        <v>96</v>
      </c>
      <c r="B3">
        <v>4.4095527765132897E-2</v>
      </c>
      <c r="C3">
        <v>3.1314430321565598E-2</v>
      </c>
      <c r="D3">
        <v>1.0975301328614901E-2</v>
      </c>
      <c r="E3">
        <v>-1.22798967546097E-2</v>
      </c>
      <c r="F3">
        <v>1.2489132021790901E-2</v>
      </c>
      <c r="G3">
        <v>3.0755168842765301E-2</v>
      </c>
      <c r="H3">
        <v>2.1300083538061801E-2</v>
      </c>
      <c r="I3">
        <v>-1.41741275308857E-2</v>
      </c>
      <c r="J3">
        <v>-1.15639213203557E-2</v>
      </c>
      <c r="K3">
        <v>-2.0014900004144201E-2</v>
      </c>
      <c r="L3">
        <v>1.0318235293189801E-2</v>
      </c>
      <c r="M3">
        <v>1.13289120343372E-2</v>
      </c>
      <c r="N3">
        <v>4.1253876903459101E-3</v>
      </c>
      <c r="O3">
        <v>8.4053963073158697E-3</v>
      </c>
      <c r="P3">
        <v>1.52019476946448E-2</v>
      </c>
      <c r="Q3">
        <v>2.7308144091731002E-3</v>
      </c>
      <c r="R3">
        <v>1.5850111365563802E-2</v>
      </c>
      <c r="S3">
        <v>-5.1852738137858996E-3</v>
      </c>
      <c r="T3">
        <v>-5.6758242804210498E-4</v>
      </c>
      <c r="U3">
        <v>-3.4157439215262697E-4</v>
      </c>
      <c r="V3">
        <v>3.1507225933089401E-3</v>
      </c>
      <c r="W3">
        <v>-3.6824653065177398E-3</v>
      </c>
      <c r="X3">
        <v>-9.3958941377879705E-6</v>
      </c>
      <c r="Y3">
        <v>2.6058463045359201E-3</v>
      </c>
      <c r="Z3">
        <v>-5.4768053484547503E-4</v>
      </c>
      <c r="AA3">
        <v>-2.6168536832807498E-3</v>
      </c>
      <c r="AB3">
        <v>-3.7435468136851101E-17</v>
      </c>
    </row>
    <row r="4" spans="1:28" x14ac:dyDescent="0.25">
      <c r="A4" t="s">
        <v>97</v>
      </c>
      <c r="B4">
        <v>6.30123617440483E-3</v>
      </c>
      <c r="C4">
        <v>-4.2433325066679201E-3</v>
      </c>
      <c r="D4">
        <v>5.2591618332204597E-2</v>
      </c>
      <c r="E4">
        <v>4.9941838016244702E-2</v>
      </c>
      <c r="F4">
        <v>-6.2626149667392899E-3</v>
      </c>
      <c r="G4">
        <v>-4.0265894422939201E-2</v>
      </c>
      <c r="H4">
        <v>-1.9133148104513401E-2</v>
      </c>
      <c r="I4">
        <v>1.8718691450950901E-2</v>
      </c>
      <c r="J4">
        <v>-8.7935511644277806E-3</v>
      </c>
      <c r="K4">
        <v>-3.7829086709193901E-3</v>
      </c>
      <c r="L4">
        <v>2.75107278112625E-2</v>
      </c>
      <c r="M4">
        <v>8.2727633796617003E-3</v>
      </c>
      <c r="N4">
        <v>2.01155083889083E-3</v>
      </c>
      <c r="O4">
        <v>-6.68654528301987E-3</v>
      </c>
      <c r="P4">
        <v>1.0810677487088201E-2</v>
      </c>
      <c r="Q4">
        <v>-1.461415365836E-4</v>
      </c>
      <c r="R4">
        <v>-3.5976997111391499E-3</v>
      </c>
      <c r="S4">
        <v>3.8993926336371902E-4</v>
      </c>
      <c r="T4">
        <v>-2.0316598560007901E-4</v>
      </c>
      <c r="U4">
        <v>-3.6192226239682002E-4</v>
      </c>
      <c r="V4">
        <v>-6.9689148195591398E-3</v>
      </c>
      <c r="W4">
        <v>-4.1717972102923101E-3</v>
      </c>
      <c r="X4">
        <v>3.9260788653696499E-4</v>
      </c>
      <c r="Y4">
        <v>-6.7681202220214903E-4</v>
      </c>
      <c r="Z4">
        <v>3.4065472324760999E-4</v>
      </c>
      <c r="AA4">
        <v>-1.6199256177703799E-3</v>
      </c>
      <c r="AB4">
        <v>-4.0813435530501201E-17</v>
      </c>
    </row>
    <row r="5" spans="1:28" x14ac:dyDescent="0.25">
      <c r="A5" t="s">
        <v>98</v>
      </c>
      <c r="B5">
        <v>2.2199628613773399E-2</v>
      </c>
      <c r="C5">
        <v>-1.43916211379024E-2</v>
      </c>
      <c r="D5">
        <v>-8.3042005702110792E-3</v>
      </c>
      <c r="E5">
        <v>1.72409226611995E-2</v>
      </c>
      <c r="F5">
        <v>7.4684487000841199E-3</v>
      </c>
      <c r="G5">
        <v>-9.3401347603397303E-3</v>
      </c>
      <c r="H5">
        <v>4.1637610162106199E-3</v>
      </c>
      <c r="I5">
        <v>1.6476554957635801E-2</v>
      </c>
      <c r="J5">
        <v>-1.5832166844716299E-3</v>
      </c>
      <c r="K5">
        <v>1.03923000576636E-3</v>
      </c>
      <c r="L5">
        <v>-2.0742211987546701E-3</v>
      </c>
      <c r="M5">
        <v>1.1872893533295E-3</v>
      </c>
      <c r="N5">
        <v>-1.1461449923799501E-2</v>
      </c>
      <c r="O5">
        <v>-2.70416720947473E-3</v>
      </c>
      <c r="P5">
        <v>-9.0777967850454704E-3</v>
      </c>
      <c r="Q5">
        <v>1.71690416402226E-2</v>
      </c>
      <c r="R5">
        <v>7.9481847833346407E-3</v>
      </c>
      <c r="S5">
        <v>1.7404293672818899E-3</v>
      </c>
      <c r="T5">
        <v>-5.7997600207917695E-4</v>
      </c>
      <c r="U5">
        <v>-6.5529479883032699E-3</v>
      </c>
      <c r="V5">
        <v>5.1026774466316699E-3</v>
      </c>
      <c r="W5">
        <v>4.6274739412775802E-3</v>
      </c>
      <c r="X5">
        <v>2.0036513856787602E-3</v>
      </c>
      <c r="Y5">
        <v>-2.8409991466939E-3</v>
      </c>
      <c r="Z5">
        <v>7.00887211576147E-3</v>
      </c>
      <c r="AA5">
        <v>-1.78737229118651E-3</v>
      </c>
      <c r="AB5">
        <v>-4.0583889601795298E-17</v>
      </c>
    </row>
    <row r="6" spans="1:28" x14ac:dyDescent="0.25">
      <c r="A6" t="s">
        <v>99</v>
      </c>
      <c r="B6">
        <v>-2.4329507836674601E-2</v>
      </c>
      <c r="C6">
        <v>-1.62863207924548E-2</v>
      </c>
      <c r="D6">
        <v>-2.1043614849251002E-2</v>
      </c>
      <c r="E6">
        <v>1.4919154297206E-2</v>
      </c>
      <c r="F6">
        <v>2.68567763451244E-2</v>
      </c>
      <c r="G6">
        <v>1.30110581067367E-2</v>
      </c>
      <c r="H6">
        <v>1.05842202407381E-2</v>
      </c>
      <c r="I6">
        <v>-7.8063165861629404E-4</v>
      </c>
      <c r="J6">
        <v>1.3555049391592499E-3</v>
      </c>
      <c r="K6">
        <v>-4.0825005675762501E-3</v>
      </c>
      <c r="L6">
        <v>-3.5409524508736201E-3</v>
      </c>
      <c r="M6">
        <v>-1.11960096514663E-3</v>
      </c>
      <c r="N6">
        <v>9.8259562220064205E-3</v>
      </c>
      <c r="O6">
        <v>-6.5885056176965802E-3</v>
      </c>
      <c r="P6">
        <v>1.7395968001396699E-4</v>
      </c>
      <c r="Q6">
        <v>-3.9981414029782803E-3</v>
      </c>
      <c r="R6">
        <v>-9.2910926281435293E-3</v>
      </c>
      <c r="S6">
        <v>-1.65154981934513E-2</v>
      </c>
      <c r="T6">
        <v>1.17750218129504E-2</v>
      </c>
      <c r="U6">
        <v>-2.8188032511497398E-3</v>
      </c>
      <c r="V6">
        <v>5.6450975573089397E-5</v>
      </c>
      <c r="W6">
        <v>-1.3206478997971199E-3</v>
      </c>
      <c r="X6">
        <v>8.4551905672795302E-3</v>
      </c>
      <c r="Y6">
        <v>-2.26483978224932E-4</v>
      </c>
      <c r="Z6">
        <v>1.4101967371527001E-3</v>
      </c>
      <c r="AA6">
        <v>6.2415441937293701E-4</v>
      </c>
      <c r="AB6">
        <v>-4.3035838225859703E-17</v>
      </c>
    </row>
    <row r="7" spans="1:28" x14ac:dyDescent="0.25">
      <c r="A7" t="s">
        <v>100</v>
      </c>
      <c r="B7">
        <v>-3.8168337472868998E-2</v>
      </c>
      <c r="C7">
        <v>-1.2770347721189E-2</v>
      </c>
      <c r="D7">
        <v>-2.68476896511241E-2</v>
      </c>
      <c r="E7">
        <v>6.3409106811590397E-3</v>
      </c>
      <c r="F7">
        <v>1.26153827022092E-2</v>
      </c>
      <c r="G7">
        <v>-6.3637911121538198E-3</v>
      </c>
      <c r="H7">
        <v>6.4661289081767697E-3</v>
      </c>
      <c r="I7">
        <v>-1.0531093315653699E-2</v>
      </c>
      <c r="J7">
        <v>-1.68005680459868E-2</v>
      </c>
      <c r="K7">
        <v>1.49568940607459E-2</v>
      </c>
      <c r="L7">
        <v>-5.6020490124160096E-3</v>
      </c>
      <c r="M7">
        <v>3.8770257448115901E-3</v>
      </c>
      <c r="N7">
        <v>1.94072512834381E-2</v>
      </c>
      <c r="O7">
        <v>-1.19354145252266E-3</v>
      </c>
      <c r="P7">
        <v>-4.6538327708180701E-3</v>
      </c>
      <c r="Q7">
        <v>-4.1584214769167802E-3</v>
      </c>
      <c r="R7">
        <v>5.3837288985647E-3</v>
      </c>
      <c r="S7">
        <v>6.4524904971904303E-3</v>
      </c>
      <c r="T7">
        <v>-1.52805549522159E-2</v>
      </c>
      <c r="U7">
        <v>5.4846814433648899E-3</v>
      </c>
      <c r="V7">
        <v>-4.4213061797408002E-3</v>
      </c>
      <c r="W7">
        <v>-2.1874241021899998E-3</v>
      </c>
      <c r="X7">
        <v>5.2080844720527198E-3</v>
      </c>
      <c r="Y7">
        <v>1.5604200457446E-3</v>
      </c>
      <c r="Z7">
        <v>3.4096406350926098E-3</v>
      </c>
      <c r="AA7">
        <v>1.2694332538781799E-3</v>
      </c>
      <c r="AB7">
        <v>-3.8868647883605297E-17</v>
      </c>
    </row>
    <row r="8" spans="1:28" x14ac:dyDescent="0.25">
      <c r="A8" t="s">
        <v>101</v>
      </c>
      <c r="B8">
        <v>-0.13717457434647801</v>
      </c>
      <c r="C8">
        <v>-1.18799931848384E-2</v>
      </c>
      <c r="D8">
        <v>5.9398623233891997E-3</v>
      </c>
      <c r="E8">
        <v>-3.1142542807598299E-2</v>
      </c>
      <c r="F8">
        <v>-2.9836113376678301E-2</v>
      </c>
      <c r="G8">
        <v>1.51411177941966E-2</v>
      </c>
      <c r="H8">
        <v>3.6474993167333E-3</v>
      </c>
      <c r="I8">
        <v>-9.0244306426093494E-3</v>
      </c>
      <c r="J8">
        <v>9.7737938403515499E-3</v>
      </c>
      <c r="K8">
        <v>-6.70299839942326E-3</v>
      </c>
      <c r="L8">
        <v>7.4516333952164403E-3</v>
      </c>
      <c r="M8">
        <v>1.2952933272332901E-2</v>
      </c>
      <c r="N8">
        <v>-1.73370439811936E-4</v>
      </c>
      <c r="O8">
        <v>5.5575845102879299E-3</v>
      </c>
      <c r="P8">
        <v>7.7938044674857503E-3</v>
      </c>
      <c r="Q8">
        <v>-9.2992756683725694E-5</v>
      </c>
      <c r="R8">
        <v>-7.3200685246417501E-3</v>
      </c>
      <c r="S8">
        <v>-3.2341779408560701E-3</v>
      </c>
      <c r="T8">
        <v>1.6154301103441101E-3</v>
      </c>
      <c r="U8">
        <v>2.9546393905424502E-3</v>
      </c>
      <c r="V8">
        <v>-5.35260977377026E-3</v>
      </c>
      <c r="W8">
        <v>4.7862524204876902E-3</v>
      </c>
      <c r="X8">
        <v>-4.8067362429136404E-3</v>
      </c>
      <c r="Y8">
        <v>5.5068007225451499E-4</v>
      </c>
      <c r="Z8">
        <v>7.1955061641890304E-3</v>
      </c>
      <c r="AA8">
        <v>2.1199739295459001E-3</v>
      </c>
      <c r="AB8">
        <v>-3.81368114171776E-17</v>
      </c>
    </row>
    <row r="9" spans="1:28" x14ac:dyDescent="0.25">
      <c r="A9" t="s">
        <v>102</v>
      </c>
      <c r="B9">
        <v>-0.11144353335536</v>
      </c>
      <c r="C9">
        <v>-2.9854916672818799E-2</v>
      </c>
      <c r="D9">
        <v>-4.4639710455286301E-2</v>
      </c>
      <c r="E9">
        <v>-2.97698150002218E-2</v>
      </c>
      <c r="F9">
        <v>-4.1144341133395497E-3</v>
      </c>
      <c r="G9">
        <v>-9.1419430959648103E-3</v>
      </c>
      <c r="H9">
        <v>-1.03938767016997E-2</v>
      </c>
      <c r="I9">
        <v>-9.1782813093038902E-4</v>
      </c>
      <c r="J9">
        <v>1.8791249240652499E-4</v>
      </c>
      <c r="K9">
        <v>3.99112793466416E-3</v>
      </c>
      <c r="L9">
        <v>-4.8156905750596499E-4</v>
      </c>
      <c r="M9">
        <v>-4.8391538391298199E-4</v>
      </c>
      <c r="N9">
        <v>3.8364419267957802E-3</v>
      </c>
      <c r="O9">
        <v>4.2437482251323896E-3</v>
      </c>
      <c r="P9">
        <v>-4.9062999241922499E-3</v>
      </c>
      <c r="Q9">
        <v>-1.3847313359993899E-3</v>
      </c>
      <c r="R9">
        <v>-5.6335918987935902E-3</v>
      </c>
      <c r="S9">
        <v>1.2865698874461901E-3</v>
      </c>
      <c r="T9">
        <v>1.5164983401676001E-3</v>
      </c>
      <c r="U9">
        <v>3.2086062341802101E-3</v>
      </c>
      <c r="V9">
        <v>-1.3823419694265701E-3</v>
      </c>
      <c r="W9">
        <v>3.43547606560723E-3</v>
      </c>
      <c r="X9">
        <v>2.31255283740788E-5</v>
      </c>
      <c r="Y9">
        <v>1.6092076211404499E-3</v>
      </c>
      <c r="Z9">
        <v>-1.9872164884115898E-3</v>
      </c>
      <c r="AA9">
        <v>-7.6211903532022304E-3</v>
      </c>
      <c r="AB9">
        <v>-2.7023739149201201E-17</v>
      </c>
    </row>
    <row r="10" spans="1:28" x14ac:dyDescent="0.25">
      <c r="A10" t="s">
        <v>103</v>
      </c>
      <c r="B10">
        <v>-0.137353508891846</v>
      </c>
      <c r="C10">
        <v>-1.9506808521979099E-2</v>
      </c>
      <c r="D10">
        <v>-2.5879804798332798E-2</v>
      </c>
      <c r="E10">
        <v>-1.5784821685168999E-2</v>
      </c>
      <c r="F10">
        <v>1.54440462068218E-2</v>
      </c>
      <c r="G10">
        <v>3.25977924358356E-3</v>
      </c>
      <c r="H10">
        <v>-1.8809266517855801E-2</v>
      </c>
      <c r="I10">
        <v>2.95158227396628E-2</v>
      </c>
      <c r="J10">
        <v>-8.9519787076492805E-3</v>
      </c>
      <c r="K10">
        <v>5.8710584026026901E-3</v>
      </c>
      <c r="L10">
        <v>7.4743180667729105E-4</v>
      </c>
      <c r="M10">
        <v>1.17074827451281E-2</v>
      </c>
      <c r="N10">
        <v>5.4466052291272E-3</v>
      </c>
      <c r="O10">
        <v>1.06340674746539E-3</v>
      </c>
      <c r="P10">
        <v>-7.36959472119983E-4</v>
      </c>
      <c r="Q10">
        <v>5.7242999975218199E-3</v>
      </c>
      <c r="R10">
        <v>-1.2521560500143301E-3</v>
      </c>
      <c r="S10">
        <v>3.7583721884301498E-3</v>
      </c>
      <c r="T10">
        <v>1.46567264511351E-3</v>
      </c>
      <c r="U10">
        <v>-8.2234145443590596E-3</v>
      </c>
      <c r="V10">
        <v>5.7517432848385903E-3</v>
      </c>
      <c r="W10">
        <v>-4.5709739725958301E-3</v>
      </c>
      <c r="X10">
        <v>-2.6596741104667099E-3</v>
      </c>
      <c r="Y10">
        <v>7.2064221935388001E-3</v>
      </c>
      <c r="Z10">
        <v>-2.3995948771157001E-3</v>
      </c>
      <c r="AA10">
        <v>2.6551243683324999E-3</v>
      </c>
      <c r="AB10">
        <v>-3.1424922343134499E-17</v>
      </c>
    </row>
    <row r="11" spans="1:28" x14ac:dyDescent="0.25">
      <c r="A11" t="s">
        <v>104</v>
      </c>
      <c r="B11">
        <v>-0.12025788892686599</v>
      </c>
      <c r="C11">
        <v>-3.2850753042114697E-2</v>
      </c>
      <c r="D11">
        <v>6.6541548450700899E-4</v>
      </c>
      <c r="E11">
        <v>-2.11798269015635E-2</v>
      </c>
      <c r="F11">
        <v>-5.7253876854531198E-3</v>
      </c>
      <c r="G11">
        <v>2.6813642605920601E-2</v>
      </c>
      <c r="H11">
        <v>-5.7009425153746801E-3</v>
      </c>
      <c r="I11">
        <v>1.07930827084835E-2</v>
      </c>
      <c r="J11">
        <v>6.6238214238048898E-3</v>
      </c>
      <c r="K11">
        <v>-5.8216960541322398E-3</v>
      </c>
      <c r="L11">
        <v>7.4069315653926696E-3</v>
      </c>
      <c r="M11">
        <v>3.7144916365142899E-3</v>
      </c>
      <c r="N11">
        <v>-4.0994370896366402E-3</v>
      </c>
      <c r="O11">
        <v>2.27975546194383E-3</v>
      </c>
      <c r="P11">
        <v>3.8548764212959601E-3</v>
      </c>
      <c r="Q11">
        <v>-2.9017935318216299E-3</v>
      </c>
      <c r="R11">
        <v>4.8545013652121398E-3</v>
      </c>
      <c r="S11">
        <v>5.34218015022731E-3</v>
      </c>
      <c r="T11">
        <v>-4.0235784875030196E-3</v>
      </c>
      <c r="U11">
        <v>-4.8517466125828903E-3</v>
      </c>
      <c r="V11">
        <v>-3.0697514736905199E-3</v>
      </c>
      <c r="W11">
        <v>2.63858203634685E-3</v>
      </c>
      <c r="X11">
        <v>4.5724300365836698E-3</v>
      </c>
      <c r="Y11">
        <v>-9.9628234806605504E-3</v>
      </c>
      <c r="Z11">
        <v>-4.6249359192482003E-3</v>
      </c>
      <c r="AA11">
        <v>1.3232938290847101E-3</v>
      </c>
      <c r="AB11">
        <v>-2.3317122972016401E-17</v>
      </c>
    </row>
    <row r="12" spans="1:28" x14ac:dyDescent="0.25">
      <c r="A12" t="s">
        <v>105</v>
      </c>
      <c r="B12">
        <v>-2.77511610180908E-3</v>
      </c>
      <c r="C12">
        <v>3.3548634867775401E-2</v>
      </c>
      <c r="D12">
        <v>-7.0993186155824894E-2</v>
      </c>
      <c r="E12">
        <v>2.2774517100372E-2</v>
      </c>
      <c r="F12">
        <v>-4.8065224970137502E-3</v>
      </c>
      <c r="G12">
        <v>-2.1759611945851099E-3</v>
      </c>
      <c r="H12">
        <v>-4.8905884348154098E-3</v>
      </c>
      <c r="I12">
        <v>-1.09941668178858E-3</v>
      </c>
      <c r="J12">
        <v>2.3254927752622698E-2</v>
      </c>
      <c r="K12">
        <v>-1.77128882555065E-3</v>
      </c>
      <c r="L12">
        <v>1.14358383883774E-2</v>
      </c>
      <c r="M12">
        <v>8.2460475967276407E-3</v>
      </c>
      <c r="N12">
        <v>-2.4619068750014999E-2</v>
      </c>
      <c r="O12">
        <v>-1.0556547537230501E-2</v>
      </c>
      <c r="P12">
        <v>-3.8083277731472001E-3</v>
      </c>
      <c r="Q12">
        <v>-7.8814580658036308E-3</v>
      </c>
      <c r="R12">
        <v>7.9393728758931394E-3</v>
      </c>
      <c r="S12">
        <v>-1.5585224626294099E-3</v>
      </c>
      <c r="T12">
        <v>-2.9637180516919599E-4</v>
      </c>
      <c r="U12">
        <v>4.8160211946296E-3</v>
      </c>
      <c r="V12">
        <v>-2.03812186717317E-3</v>
      </c>
      <c r="W12">
        <v>2.3446489108755E-3</v>
      </c>
      <c r="X12">
        <v>1.88878762179948E-3</v>
      </c>
      <c r="Y12">
        <v>4.66418372058011E-3</v>
      </c>
      <c r="Z12">
        <v>-1.32779724098212E-3</v>
      </c>
      <c r="AA12">
        <v>1.1614725953318799E-3</v>
      </c>
      <c r="AB12">
        <v>-4.2175464509686098E-17</v>
      </c>
    </row>
    <row r="13" spans="1:28" x14ac:dyDescent="0.25">
      <c r="A13" t="s">
        <v>106</v>
      </c>
      <c r="B13">
        <v>5.8955141734211902E-2</v>
      </c>
      <c r="C13">
        <v>-1.37396841677836E-2</v>
      </c>
      <c r="D13">
        <v>3.48240531448663E-2</v>
      </c>
      <c r="E13">
        <v>1.2705186833234801E-2</v>
      </c>
      <c r="F13">
        <v>-2.2977248248274001E-2</v>
      </c>
      <c r="G13">
        <v>-3.9594299415368099E-3</v>
      </c>
      <c r="H13">
        <v>8.3181552176883004E-3</v>
      </c>
      <c r="I13">
        <v>1.3580143497910599E-2</v>
      </c>
      <c r="J13">
        <v>-1.9816052705339302E-2</v>
      </c>
      <c r="K13">
        <v>3.7338686332883098E-3</v>
      </c>
      <c r="L13">
        <v>-1.0566226616250601E-2</v>
      </c>
      <c r="M13">
        <v>5.6083230494727299E-3</v>
      </c>
      <c r="N13">
        <v>-1.3171451321445799E-2</v>
      </c>
      <c r="O13">
        <v>1.6374451511059099E-2</v>
      </c>
      <c r="P13">
        <v>-6.0108145020277403E-3</v>
      </c>
      <c r="Q13">
        <v>-1.05609614003192E-2</v>
      </c>
      <c r="R13">
        <v>-4.92603397336104E-3</v>
      </c>
      <c r="S13">
        <v>-1.37536718496893E-2</v>
      </c>
      <c r="T13">
        <v>-1.11127270699706E-2</v>
      </c>
      <c r="U13">
        <v>-3.9611661740852596E-3</v>
      </c>
      <c r="V13">
        <v>2.1120882252349199E-3</v>
      </c>
      <c r="W13">
        <v>3.3838145368632099E-3</v>
      </c>
      <c r="X13">
        <v>-1.13572716531186E-4</v>
      </c>
      <c r="Y13">
        <v>1.7263238734284701E-3</v>
      </c>
      <c r="Z13">
        <v>-1.4159448371975801E-3</v>
      </c>
      <c r="AA13">
        <v>-7.5737621072291601E-5</v>
      </c>
      <c r="AB13">
        <v>-3.5324662032293298E-17</v>
      </c>
    </row>
    <row r="14" spans="1:28" x14ac:dyDescent="0.25">
      <c r="A14" t="s">
        <v>107</v>
      </c>
      <c r="B14">
        <v>7.0525407952816595E-4</v>
      </c>
      <c r="C14">
        <v>4.5523618258164103E-2</v>
      </c>
      <c r="D14">
        <v>1.27448807139022E-2</v>
      </c>
      <c r="E14">
        <v>1.20731229908359E-2</v>
      </c>
      <c r="F14">
        <v>-1.389254679637E-2</v>
      </c>
      <c r="G14">
        <v>3.0888519418958298E-2</v>
      </c>
      <c r="H14">
        <v>-5.6748690046829701E-4</v>
      </c>
      <c r="I14">
        <v>1.7543371740991801E-2</v>
      </c>
      <c r="J14">
        <v>-2.1641674766894901E-2</v>
      </c>
      <c r="K14">
        <v>2.3019914792373E-2</v>
      </c>
      <c r="L14">
        <v>-2.2069433187875E-2</v>
      </c>
      <c r="M14">
        <v>1.8335336782008E-3</v>
      </c>
      <c r="N14">
        <v>5.6146336804169803E-4</v>
      </c>
      <c r="O14">
        <v>-1.3329533854779601E-2</v>
      </c>
      <c r="P14">
        <v>1.0933886428470701E-3</v>
      </c>
      <c r="Q14">
        <v>-1.0344935301538301E-2</v>
      </c>
      <c r="R14">
        <v>6.8237378892185997E-3</v>
      </c>
      <c r="S14">
        <v>3.1454449898547202E-3</v>
      </c>
      <c r="T14">
        <v>8.8646782287141197E-3</v>
      </c>
      <c r="U14">
        <v>-1.3853501292160301E-3</v>
      </c>
      <c r="V14">
        <v>-5.0216598053022497E-3</v>
      </c>
      <c r="W14">
        <v>-2.3236992559769399E-4</v>
      </c>
      <c r="X14">
        <v>-4.0736152739301703E-3</v>
      </c>
      <c r="Y14">
        <v>-1.8170996921855599E-3</v>
      </c>
      <c r="Z14">
        <v>1.07373635691877E-3</v>
      </c>
      <c r="AA14">
        <v>-1.2178117182003801E-3</v>
      </c>
      <c r="AB14">
        <v>-4.48571708206932E-17</v>
      </c>
    </row>
    <row r="15" spans="1:28" x14ac:dyDescent="0.25">
      <c r="A15" t="s">
        <v>108</v>
      </c>
      <c r="B15">
        <v>1.2651264753811601E-2</v>
      </c>
      <c r="C15">
        <v>9.0071969494534207E-3</v>
      </c>
      <c r="D15">
        <v>-3.4999664715598802E-2</v>
      </c>
      <c r="E15">
        <v>7.533046511077E-3</v>
      </c>
      <c r="F15">
        <v>-8.0143044079455591E-3</v>
      </c>
      <c r="G15">
        <v>-8.6107474077044398E-3</v>
      </c>
      <c r="H15">
        <v>-7.37199611970031E-3</v>
      </c>
      <c r="I15">
        <v>-1.8622542255757501E-2</v>
      </c>
      <c r="J15">
        <v>-1.3098437177645399E-2</v>
      </c>
      <c r="K15">
        <v>5.5808505448350296E-3</v>
      </c>
      <c r="L15">
        <v>-1.1174102318454099E-3</v>
      </c>
      <c r="M15">
        <v>1.7817083177718299E-2</v>
      </c>
      <c r="N15">
        <v>-5.2931285794842499E-3</v>
      </c>
      <c r="O15">
        <v>5.90075615541068E-3</v>
      </c>
      <c r="P15">
        <v>-9.39364534446392E-3</v>
      </c>
      <c r="Q15">
        <v>4.79076084745094E-3</v>
      </c>
      <c r="R15">
        <v>-3.9911824200552096E-3</v>
      </c>
      <c r="S15">
        <v>-3.3906822822228999E-3</v>
      </c>
      <c r="T15">
        <v>3.2280712618510199E-3</v>
      </c>
      <c r="U15">
        <v>7.6293544007109701E-3</v>
      </c>
      <c r="V15">
        <v>5.8349755064531503E-3</v>
      </c>
      <c r="W15">
        <v>-9.7849132170946904E-3</v>
      </c>
      <c r="X15">
        <v>-2.9562388817504699E-3</v>
      </c>
      <c r="Y15">
        <v>-7.2803069318479498E-3</v>
      </c>
      <c r="Z15">
        <v>-6.7697423967085499E-4</v>
      </c>
      <c r="AA15">
        <v>6.5384608831198601E-4</v>
      </c>
      <c r="AB15">
        <v>-4.3590009531600798E-17</v>
      </c>
    </row>
    <row r="16" spans="1:28" x14ac:dyDescent="0.25">
      <c r="A16" t="s">
        <v>63</v>
      </c>
      <c r="B16">
        <v>1.22076401831272E-2</v>
      </c>
      <c r="C16">
        <v>2.4449623325986401E-2</v>
      </c>
      <c r="D16">
        <v>3.38089315933877E-2</v>
      </c>
      <c r="E16">
        <v>-7.7473042297658199E-4</v>
      </c>
      <c r="F16">
        <v>-4.5836844948991901E-2</v>
      </c>
      <c r="G16">
        <v>1.61979801161189E-2</v>
      </c>
      <c r="H16">
        <v>-3.2560626655816901E-3</v>
      </c>
      <c r="I16">
        <v>-1.53418000552842E-3</v>
      </c>
      <c r="J16">
        <v>2.86394417575062E-3</v>
      </c>
      <c r="K16">
        <v>6.0881071690024498E-3</v>
      </c>
      <c r="L16">
        <v>2.1351111132973399E-2</v>
      </c>
      <c r="M16">
        <v>-1.52389995296668E-2</v>
      </c>
      <c r="N16">
        <v>3.8985693682889902E-3</v>
      </c>
      <c r="O16">
        <v>7.91341589685092E-3</v>
      </c>
      <c r="P16">
        <v>-8.1707282234199704E-3</v>
      </c>
      <c r="Q16">
        <v>-8.8463990791421993E-3</v>
      </c>
      <c r="R16">
        <v>-1.13836253361251E-3</v>
      </c>
      <c r="S16">
        <v>1.01262280637199E-2</v>
      </c>
      <c r="T16">
        <v>5.5813148849061401E-3</v>
      </c>
      <c r="U16">
        <v>9.9687730950155607E-4</v>
      </c>
      <c r="V16">
        <v>1.01677110282465E-2</v>
      </c>
      <c r="W16">
        <v>-1.6250635232272E-3</v>
      </c>
      <c r="X16">
        <v>4.18492158226312E-3</v>
      </c>
      <c r="Y16">
        <v>1.7001805761899E-3</v>
      </c>
      <c r="Z16">
        <v>1.8842784463687901E-3</v>
      </c>
      <c r="AA16">
        <v>1.31465962224184E-4</v>
      </c>
      <c r="AB16">
        <v>-4.3923740512818998E-17</v>
      </c>
    </row>
    <row r="17" spans="1:28" x14ac:dyDescent="0.25">
      <c r="A17" t="s">
        <v>109</v>
      </c>
      <c r="B17">
        <v>-2.2841502760651E-2</v>
      </c>
      <c r="C17">
        <v>2.2622722528241199E-2</v>
      </c>
      <c r="D17">
        <v>1.6830391884093601E-2</v>
      </c>
      <c r="E17">
        <v>-1.5005667159955801E-2</v>
      </c>
      <c r="F17">
        <v>-3.0961081916778901E-2</v>
      </c>
      <c r="G17">
        <v>-9.72836670778599E-3</v>
      </c>
      <c r="H17">
        <v>-1.3281083849879499E-2</v>
      </c>
      <c r="I17">
        <v>1.09697577497543E-3</v>
      </c>
      <c r="J17">
        <v>-2.2877434284254302E-3</v>
      </c>
      <c r="K17">
        <v>2.52519553436505E-2</v>
      </c>
      <c r="L17">
        <v>-3.4364798829484701E-3</v>
      </c>
      <c r="M17">
        <v>-1.36835476169446E-2</v>
      </c>
      <c r="N17">
        <v>3.41301055593209E-3</v>
      </c>
      <c r="O17">
        <v>-4.4670920968202504E-3</v>
      </c>
      <c r="P17">
        <v>1.18488136883274E-2</v>
      </c>
      <c r="Q17">
        <v>1.61203524662538E-2</v>
      </c>
      <c r="R17">
        <v>4.1015964908315203E-3</v>
      </c>
      <c r="S17">
        <v>-1.06652211532547E-2</v>
      </c>
      <c r="T17">
        <v>-6.2560334522409895E-4</v>
      </c>
      <c r="U17">
        <v>7.4514943850342297E-3</v>
      </c>
      <c r="V17">
        <v>2.1167104256398501E-3</v>
      </c>
      <c r="W17">
        <v>4.3987827517267099E-3</v>
      </c>
      <c r="X17">
        <v>2.0703461827096701E-3</v>
      </c>
      <c r="Y17">
        <v>6.7662000444521499E-4</v>
      </c>
      <c r="Z17">
        <v>-3.05256578706401E-3</v>
      </c>
      <c r="AA17">
        <v>1.3364143506062801E-3</v>
      </c>
      <c r="AB17">
        <v>-3.8172386800962299E-17</v>
      </c>
    </row>
    <row r="18" spans="1:28" x14ac:dyDescent="0.25">
      <c r="A18" t="s">
        <v>110</v>
      </c>
      <c r="B18">
        <v>0.16881490072097899</v>
      </c>
      <c r="C18">
        <v>1.9735201177713501E-2</v>
      </c>
      <c r="D18">
        <v>-3.70163711102185E-2</v>
      </c>
      <c r="E18">
        <v>8.2880640934570003E-3</v>
      </c>
      <c r="F18">
        <v>-4.1505995614909398E-2</v>
      </c>
      <c r="G18">
        <v>-9.3681033695469894E-3</v>
      </c>
      <c r="H18">
        <v>-1.20713974022731E-2</v>
      </c>
      <c r="I18">
        <v>2.2330171242715101E-2</v>
      </c>
      <c r="J18">
        <v>2.1208022719932301E-2</v>
      </c>
      <c r="K18">
        <v>-3.1035435633478499E-2</v>
      </c>
      <c r="L18">
        <v>-2.03946442601621E-2</v>
      </c>
      <c r="M18">
        <v>5.0301849490805798E-3</v>
      </c>
      <c r="N18">
        <v>1.88422357661664E-2</v>
      </c>
      <c r="O18">
        <v>3.03596756850384E-3</v>
      </c>
      <c r="P18">
        <v>1.2189861605804201E-3</v>
      </c>
      <c r="Q18">
        <v>1.41061142569732E-3</v>
      </c>
      <c r="R18">
        <v>-3.6856529022064201E-4</v>
      </c>
      <c r="S18">
        <v>2.5445075168377901E-3</v>
      </c>
      <c r="T18">
        <v>-2.73190247904586E-4</v>
      </c>
      <c r="U18">
        <v>4.3602112476657297E-4</v>
      </c>
      <c r="V18">
        <v>-3.2880424685175099E-4</v>
      </c>
      <c r="W18">
        <v>1.0996091889438301E-3</v>
      </c>
      <c r="X18">
        <v>1.6397094416953001E-5</v>
      </c>
      <c r="Y18">
        <v>-6.0096304260201104E-4</v>
      </c>
      <c r="Z18">
        <v>-5.7842234799502005E-4</v>
      </c>
      <c r="AA18">
        <v>3.9069680379064998E-4</v>
      </c>
      <c r="AB18">
        <v>-3.50468352255939E-17</v>
      </c>
    </row>
    <row r="19" spans="1:28" x14ac:dyDescent="0.25">
      <c r="A19" t="s">
        <v>111</v>
      </c>
      <c r="B19">
        <v>0.115168255739876</v>
      </c>
      <c r="C19">
        <v>1.66691816270832E-2</v>
      </c>
      <c r="D19">
        <v>-5.2774007992433702E-2</v>
      </c>
      <c r="E19">
        <v>2.92134549681443E-3</v>
      </c>
      <c r="F19">
        <v>-4.9371735802768296E-3</v>
      </c>
      <c r="G19">
        <v>-8.3736001021039001E-3</v>
      </c>
      <c r="H19">
        <v>4.4608827865609699E-2</v>
      </c>
      <c r="I19">
        <v>-1.1127737650184499E-3</v>
      </c>
      <c r="J19">
        <v>1.23843809992717E-2</v>
      </c>
      <c r="K19">
        <v>2.68627168998926E-2</v>
      </c>
      <c r="L19">
        <v>1.1217834914277001E-2</v>
      </c>
      <c r="M19">
        <v>-7.2271634846319604E-3</v>
      </c>
      <c r="N19">
        <v>1.00228529819906E-3</v>
      </c>
      <c r="O19">
        <v>1.06972945263582E-2</v>
      </c>
      <c r="P19">
        <v>6.1366279389815804E-3</v>
      </c>
      <c r="Q19">
        <v>4.6517012536746597E-3</v>
      </c>
      <c r="R19">
        <v>-6.0983164154418696E-3</v>
      </c>
      <c r="S19">
        <v>4.2247871756464798E-3</v>
      </c>
      <c r="T19">
        <v>9.1857795331744805E-4</v>
      </c>
      <c r="U19">
        <v>-7.1820089335383102E-3</v>
      </c>
      <c r="V19">
        <v>-5.8351434312352802E-3</v>
      </c>
      <c r="W19">
        <v>-1.7224722363923699E-3</v>
      </c>
      <c r="X19">
        <v>-1.89826741503243E-3</v>
      </c>
      <c r="Y19">
        <v>-5.8047037724192696E-4</v>
      </c>
      <c r="Z19">
        <v>-1.4050104624346001E-3</v>
      </c>
      <c r="AA19">
        <v>2.66765701922053E-4</v>
      </c>
      <c r="AB19">
        <v>-4.1646915950599402E-17</v>
      </c>
    </row>
    <row r="20" spans="1:28" x14ac:dyDescent="0.25">
      <c r="A20" t="s">
        <v>67</v>
      </c>
      <c r="B20">
        <v>4.2331584587158098E-2</v>
      </c>
      <c r="C20">
        <v>-5.1413552571936199E-3</v>
      </c>
      <c r="D20">
        <v>4.4644472582582202E-2</v>
      </c>
      <c r="E20">
        <v>-2.0108767864177701E-2</v>
      </c>
      <c r="F20">
        <v>9.7909357766034592E-3</v>
      </c>
      <c r="G20">
        <v>6.2304706614881898E-3</v>
      </c>
      <c r="H20">
        <v>2.9267861742767701E-2</v>
      </c>
      <c r="I20">
        <v>1.30001786658261E-2</v>
      </c>
      <c r="J20">
        <v>-1.6838554698298099E-2</v>
      </c>
      <c r="K20">
        <v>-1.6992127571489601E-2</v>
      </c>
      <c r="L20">
        <v>5.72963210592819E-3</v>
      </c>
      <c r="M20">
        <v>6.8475122685185397E-4</v>
      </c>
      <c r="N20">
        <v>-1.33138083652557E-3</v>
      </c>
      <c r="O20">
        <v>-2.97035427030462E-3</v>
      </c>
      <c r="P20">
        <v>-2.01909252925166E-2</v>
      </c>
      <c r="Q20">
        <v>9.2305918083597192E-3</v>
      </c>
      <c r="R20">
        <v>-1.4962600212514001E-3</v>
      </c>
      <c r="S20">
        <v>3.80895584029397E-3</v>
      </c>
      <c r="T20">
        <v>5.1020195810849104E-3</v>
      </c>
      <c r="U20">
        <v>7.0888068980395702E-3</v>
      </c>
      <c r="V20">
        <v>-7.5129885198117197E-3</v>
      </c>
      <c r="W20">
        <v>2.0815402701110102E-3</v>
      </c>
      <c r="X20">
        <v>1.3535368386962299E-4</v>
      </c>
      <c r="Y20">
        <v>2.20461075904814E-3</v>
      </c>
      <c r="Z20">
        <v>-3.0700901017225199E-3</v>
      </c>
      <c r="AA20">
        <v>1.21442827897107E-3</v>
      </c>
      <c r="AB20">
        <v>-4.5306098282737998E-17</v>
      </c>
    </row>
    <row r="21" spans="1:28" x14ac:dyDescent="0.25">
      <c r="A21" t="s">
        <v>112</v>
      </c>
      <c r="B21">
        <v>-0.11719371508047401</v>
      </c>
      <c r="C21">
        <v>-1.10808019208859E-2</v>
      </c>
      <c r="D21">
        <v>2.5100718402987499E-2</v>
      </c>
      <c r="E21">
        <v>5.8552468067283099E-2</v>
      </c>
      <c r="F21">
        <v>-7.0662801641256101E-3</v>
      </c>
      <c r="G21">
        <v>4.1530192593883797E-2</v>
      </c>
      <c r="H21">
        <v>8.3151211833933196E-3</v>
      </c>
      <c r="I21">
        <v>-1.3204818423076499E-2</v>
      </c>
      <c r="J21">
        <v>2.5112750884384399E-2</v>
      </c>
      <c r="K21">
        <v>-7.1600160224655702E-3</v>
      </c>
      <c r="L21">
        <v>-7.61051592401547E-3</v>
      </c>
      <c r="M21">
        <v>-1.2926090704725401E-2</v>
      </c>
      <c r="N21">
        <v>7.2622234255835495E-4</v>
      </c>
      <c r="O21">
        <v>-8.5802277591220406E-3</v>
      </c>
      <c r="P21">
        <v>-4.1207913993926096E-3</v>
      </c>
      <c r="Q21">
        <v>7.2234988242822302E-3</v>
      </c>
      <c r="R21">
        <v>-5.6212042563401898E-3</v>
      </c>
      <c r="S21">
        <v>-7.3692237061589202E-4</v>
      </c>
      <c r="T21">
        <v>-8.5688804528035907E-3</v>
      </c>
      <c r="U21">
        <v>-4.5853419806826602E-4</v>
      </c>
      <c r="V21">
        <v>5.4584347999897097E-4</v>
      </c>
      <c r="W21">
        <v>-4.34603037873252E-3</v>
      </c>
      <c r="X21">
        <v>-3.4472830407210301E-3</v>
      </c>
      <c r="Y21">
        <v>1.02813069764202E-3</v>
      </c>
      <c r="Z21">
        <v>-1.33711652794774E-3</v>
      </c>
      <c r="AA21">
        <v>-1.1501265867604701E-3</v>
      </c>
      <c r="AB21">
        <v>-2.14892258718416E-17</v>
      </c>
    </row>
    <row r="22" spans="1:28" x14ac:dyDescent="0.25">
      <c r="A22" t="s">
        <v>113</v>
      </c>
      <c r="B22">
        <v>0.13884991637253999</v>
      </c>
      <c r="C22">
        <v>-5.7476486078572399E-2</v>
      </c>
      <c r="D22">
        <v>1.07857927139151E-2</v>
      </c>
      <c r="E22">
        <v>-1.4737307901114599E-2</v>
      </c>
      <c r="F22">
        <v>3.6051848930944798E-2</v>
      </c>
      <c r="G22">
        <v>1.58328213099557E-2</v>
      </c>
      <c r="H22">
        <v>-3.3669657044968299E-2</v>
      </c>
      <c r="I22">
        <v>7.1905796920872104E-3</v>
      </c>
      <c r="J22">
        <v>2.1288101815557899E-2</v>
      </c>
      <c r="K22">
        <v>9.6031445451263703E-3</v>
      </c>
      <c r="L22">
        <v>6.9838161452913704E-3</v>
      </c>
      <c r="M22">
        <v>-1.5335808376876901E-2</v>
      </c>
      <c r="N22">
        <v>2.1275324275594602E-3</v>
      </c>
      <c r="O22">
        <v>1.10266905374797E-2</v>
      </c>
      <c r="P22">
        <v>-6.6317522022364397E-3</v>
      </c>
      <c r="Q22">
        <v>-3.1063150000994301E-3</v>
      </c>
      <c r="R22">
        <v>8.3041834537940992E-3</v>
      </c>
      <c r="S22">
        <v>-6.8484759169653003E-3</v>
      </c>
      <c r="T22">
        <v>1.0666325948700899E-3</v>
      </c>
      <c r="U22">
        <v>2.04895210128898E-3</v>
      </c>
      <c r="V22">
        <v>-4.84706986641824E-3</v>
      </c>
      <c r="W22">
        <v>-3.0996608594792102E-3</v>
      </c>
      <c r="X22">
        <v>-3.5437545244288702E-3</v>
      </c>
      <c r="Y22">
        <v>-2.8769454222770399E-4</v>
      </c>
      <c r="Z22">
        <v>1.56898933959027E-3</v>
      </c>
      <c r="AA22">
        <v>3.7262941659862802E-4</v>
      </c>
      <c r="AB22">
        <v>-3.9085488318102398E-17</v>
      </c>
    </row>
    <row r="23" spans="1:28" x14ac:dyDescent="0.25">
      <c r="A23" t="s">
        <v>114</v>
      </c>
      <c r="B23">
        <v>0.111120635492438</v>
      </c>
      <c r="C23">
        <v>-7.6629804138551194E-2</v>
      </c>
      <c r="D23">
        <v>1.6313464907032001E-2</v>
      </c>
      <c r="E23">
        <v>-4.8180594660004903E-3</v>
      </c>
      <c r="F23">
        <v>-2.53898229746761E-3</v>
      </c>
      <c r="G23">
        <v>5.3794115936972196E-3</v>
      </c>
      <c r="H23">
        <v>-9.6726785866559205E-3</v>
      </c>
      <c r="I23">
        <v>-2.1266974521347501E-2</v>
      </c>
      <c r="J23">
        <v>-7.65990241298041E-3</v>
      </c>
      <c r="K23">
        <v>-1.7382230199073101E-3</v>
      </c>
      <c r="L23">
        <v>-2.0854563687967901E-2</v>
      </c>
      <c r="M23">
        <v>4.70909226157829E-4</v>
      </c>
      <c r="N23">
        <v>-1.8680592117029202E-2</v>
      </c>
      <c r="O23">
        <v>5.6138034609514397E-4</v>
      </c>
      <c r="P23">
        <v>1.44485337943847E-2</v>
      </c>
      <c r="Q23">
        <v>2.68979288849487E-3</v>
      </c>
      <c r="R23">
        <v>-5.2908769959960703E-3</v>
      </c>
      <c r="S23">
        <v>1.1708424375775101E-2</v>
      </c>
      <c r="T23">
        <v>3.4926236853945799E-3</v>
      </c>
      <c r="U23">
        <v>1.09772473569105E-3</v>
      </c>
      <c r="V23">
        <v>-1.24356051629567E-3</v>
      </c>
      <c r="W23">
        <v>-2.7297710052455199E-3</v>
      </c>
      <c r="X23">
        <v>3.7604578083005802E-3</v>
      </c>
      <c r="Y23">
        <v>3.0334887828762599E-3</v>
      </c>
      <c r="Z23">
        <v>1.47767863652293E-4</v>
      </c>
      <c r="AA23">
        <v>2.22947681126318E-4</v>
      </c>
      <c r="AB23">
        <v>-3.1360547839143197E-17</v>
      </c>
    </row>
    <row r="24" spans="1:28" x14ac:dyDescent="0.25">
      <c r="A24" t="s">
        <v>115</v>
      </c>
      <c r="B24">
        <v>0.17462811466342201</v>
      </c>
      <c r="C24">
        <v>-3.1908698460974598E-2</v>
      </c>
      <c r="D24">
        <v>-2.95415456132379E-3</v>
      </c>
      <c r="E24">
        <v>-2.7697515305478801E-2</v>
      </c>
      <c r="F24">
        <v>9.1197371920234294E-3</v>
      </c>
      <c r="G24">
        <v>7.47991921924707E-3</v>
      </c>
      <c r="H24">
        <v>6.5799900125787199E-4</v>
      </c>
      <c r="I24">
        <v>-1.34597893036601E-2</v>
      </c>
      <c r="J24">
        <v>-5.8660786774172701E-3</v>
      </c>
      <c r="K24">
        <v>1.7720684606804E-3</v>
      </c>
      <c r="L24">
        <v>1.47196195756817E-2</v>
      </c>
      <c r="M24">
        <v>5.1961530272544802E-3</v>
      </c>
      <c r="N24">
        <v>6.5959847888049997E-3</v>
      </c>
      <c r="O24">
        <v>-2.6197154646362901E-2</v>
      </c>
      <c r="P24">
        <v>7.7144261226511405E-4</v>
      </c>
      <c r="Q24">
        <v>-4.2563717058609497E-3</v>
      </c>
      <c r="R24">
        <v>-6.1068004189325899E-3</v>
      </c>
      <c r="S24">
        <v>-5.3525183087398305E-4</v>
      </c>
      <c r="T24">
        <v>-5.7927416336727303E-3</v>
      </c>
      <c r="U24">
        <v>-2.2293496433300202E-3</v>
      </c>
      <c r="V24">
        <v>7.3587193975870298E-3</v>
      </c>
      <c r="W24">
        <v>5.0267642838007403E-3</v>
      </c>
      <c r="X24">
        <v>-3.7146298141978499E-3</v>
      </c>
      <c r="Y24">
        <v>-1.1823801643930799E-3</v>
      </c>
      <c r="Z24">
        <v>-7.9667476186102797E-4</v>
      </c>
      <c r="AA24">
        <v>3.7342855207866102E-5</v>
      </c>
      <c r="AB24">
        <v>-5.3363075677020903E-17</v>
      </c>
    </row>
    <row r="25" spans="1:28" x14ac:dyDescent="0.25">
      <c r="A25" t="s">
        <v>116</v>
      </c>
      <c r="B25">
        <v>3.05467959580643E-2</v>
      </c>
      <c r="C25">
        <v>0.11758443410641101</v>
      </c>
      <c r="D25">
        <v>4.2381187945075498E-2</v>
      </c>
      <c r="E25">
        <v>-1.71993971908295E-2</v>
      </c>
      <c r="F25">
        <v>4.3120746977387402E-2</v>
      </c>
      <c r="G25">
        <v>2.5284189854400002E-3</v>
      </c>
      <c r="H25">
        <v>-2.5552154941846601E-2</v>
      </c>
      <c r="I25">
        <v>-1.7221134231180601E-2</v>
      </c>
      <c r="J25">
        <v>1.45916815269343E-2</v>
      </c>
      <c r="K25">
        <v>4.88816165184451E-3</v>
      </c>
      <c r="L25">
        <v>-6.1477258238541296E-3</v>
      </c>
      <c r="M25">
        <v>9.6952507260369795E-3</v>
      </c>
      <c r="N25">
        <v>-1.6703245971940799E-3</v>
      </c>
      <c r="O25">
        <v>5.0865663794941902E-3</v>
      </c>
      <c r="P25">
        <v>-2.89462136341138E-3</v>
      </c>
      <c r="Q25">
        <v>2.79058105210394E-3</v>
      </c>
      <c r="R25">
        <v>-8.5247967971581601E-3</v>
      </c>
      <c r="S25">
        <v>3.82411119047303E-3</v>
      </c>
      <c r="T25">
        <v>-2.8495811754730201E-3</v>
      </c>
      <c r="U25">
        <v>-3.46159885329226E-3</v>
      </c>
      <c r="V25">
        <v>-1.70972659304183E-3</v>
      </c>
      <c r="W25">
        <v>2.5139146628524599E-3</v>
      </c>
      <c r="X25">
        <v>2.1322136836217599E-3</v>
      </c>
      <c r="Y25">
        <v>-1.81328192160999E-6</v>
      </c>
      <c r="Z25">
        <v>-1.40552940880008E-4</v>
      </c>
      <c r="AA25">
        <v>-3.24692992718434E-4</v>
      </c>
      <c r="AB25">
        <v>-4.3726381836108697E-17</v>
      </c>
    </row>
    <row r="26" spans="1:28" x14ac:dyDescent="0.25">
      <c r="A26" t="s">
        <v>117</v>
      </c>
      <c r="B26">
        <v>-5.0471864073531103E-2</v>
      </c>
      <c r="C26">
        <v>4.4532658753405799E-2</v>
      </c>
      <c r="D26">
        <v>-2.1409623029438701E-2</v>
      </c>
      <c r="E26">
        <v>-3.6524288873400999E-2</v>
      </c>
      <c r="F26">
        <v>2.2914679019888799E-2</v>
      </c>
      <c r="G26">
        <v>-1.6799292920756902E-2</v>
      </c>
      <c r="H26">
        <v>8.5464738378021408E-3</v>
      </c>
      <c r="I26">
        <v>2.4089510707692101E-2</v>
      </c>
      <c r="J26">
        <v>-1.1307960082186701E-2</v>
      </c>
      <c r="K26">
        <v>-1.97911456837279E-2</v>
      </c>
      <c r="L26">
        <v>-3.9517806852324396E-3</v>
      </c>
      <c r="M26">
        <v>-2.8000336058465601E-2</v>
      </c>
      <c r="N26">
        <v>-1.1165443695770201E-2</v>
      </c>
      <c r="O26">
        <v>-4.7142279046453401E-3</v>
      </c>
      <c r="P26">
        <v>8.3010857402510997E-3</v>
      </c>
      <c r="Q26">
        <v>-4.5949812429574299E-3</v>
      </c>
      <c r="R26">
        <v>-4.9978787079871297E-3</v>
      </c>
      <c r="S26">
        <v>9.6438092754529494E-5</v>
      </c>
      <c r="T26">
        <v>-5.3351369969885402E-3</v>
      </c>
      <c r="U26">
        <v>3.1038849604455099E-3</v>
      </c>
      <c r="V26">
        <v>2.0856732621953602E-3</v>
      </c>
      <c r="W26">
        <v>-5.2917437499188603E-3</v>
      </c>
      <c r="X26">
        <v>-1.28336485779657E-3</v>
      </c>
      <c r="Y26">
        <v>-1.87729270618914E-3</v>
      </c>
      <c r="Z26">
        <v>2.1070317062164699E-3</v>
      </c>
      <c r="AA26">
        <v>1.97381876731928E-4</v>
      </c>
      <c r="AB26">
        <v>-3.9539497977830703E-17</v>
      </c>
    </row>
    <row r="27" spans="1:28" x14ac:dyDescent="0.25">
      <c r="A27" t="s">
        <v>118</v>
      </c>
      <c r="B27">
        <v>-5.67281315113548E-2</v>
      </c>
      <c r="C27">
        <v>6.1353485653684401E-3</v>
      </c>
      <c r="D27">
        <v>-1.07505115891719E-2</v>
      </c>
      <c r="E27">
        <v>-2.39044430789229E-3</v>
      </c>
      <c r="F27">
        <v>-2.0399916957930302E-2</v>
      </c>
      <c r="G27">
        <v>-3.27742548041711E-2</v>
      </c>
      <c r="H27">
        <v>-1.3358844356226999E-2</v>
      </c>
      <c r="I27">
        <v>-4.5032721183720301E-2</v>
      </c>
      <c r="J27">
        <v>-1.8575975972591099E-2</v>
      </c>
      <c r="K27">
        <v>-1.5809240315333001E-2</v>
      </c>
      <c r="L27">
        <v>-1.6696008993590599E-3</v>
      </c>
      <c r="M27">
        <v>-1.5744842018918001E-2</v>
      </c>
      <c r="N27">
        <v>2.1458758713135601E-3</v>
      </c>
      <c r="O27">
        <v>-1.85461000699162E-3</v>
      </c>
      <c r="P27">
        <v>-7.7250058006524801E-3</v>
      </c>
      <c r="Q27">
        <v>-9.4589176527682403E-4</v>
      </c>
      <c r="R27">
        <v>7.0369534653174802E-3</v>
      </c>
      <c r="S27">
        <v>-2.4636328338641699E-3</v>
      </c>
      <c r="T27">
        <v>3.2010309525092799E-3</v>
      </c>
      <c r="U27">
        <v>-1.01937709277562E-2</v>
      </c>
      <c r="V27">
        <v>-4.5149197283096904E-3</v>
      </c>
      <c r="W27">
        <v>5.4122177182807296E-4</v>
      </c>
      <c r="X27">
        <v>-1.96063196401319E-3</v>
      </c>
      <c r="Y27">
        <v>4.1131894462095999E-4</v>
      </c>
      <c r="Z27">
        <v>-8.5976713392653295E-4</v>
      </c>
      <c r="AA27">
        <v>1.1426676853912899E-3</v>
      </c>
      <c r="AB27">
        <v>-2.7577698696705501E-17</v>
      </c>
    </row>
    <row r="28" spans="1:28" x14ac:dyDescent="0.25">
      <c r="A28" t="s">
        <v>85</v>
      </c>
      <c r="B28">
        <v>-4.5304090131972001E-2</v>
      </c>
      <c r="C28">
        <v>-9.4677221244371598E-3</v>
      </c>
      <c r="D28">
        <v>-1.09724036787574E-2</v>
      </c>
      <c r="E28">
        <v>5.6656829826472299E-2</v>
      </c>
      <c r="F28">
        <v>4.4252471802122502E-2</v>
      </c>
      <c r="G28">
        <v>-9.1631515305008304E-3</v>
      </c>
      <c r="H28">
        <v>3.12009258497806E-3</v>
      </c>
      <c r="I28">
        <v>-3.9270244957721303E-3</v>
      </c>
      <c r="J28">
        <v>-1.04490232655926E-2</v>
      </c>
      <c r="K28">
        <v>-4.7775033309457402E-3</v>
      </c>
      <c r="L28">
        <v>-1.1040895139138201E-3</v>
      </c>
      <c r="M28">
        <v>-5.9844236423233802E-3</v>
      </c>
      <c r="N28">
        <v>5.4904841413886503E-3</v>
      </c>
      <c r="O28">
        <v>1.2136722969789999E-2</v>
      </c>
      <c r="P28">
        <v>7.2720151971902101E-3</v>
      </c>
      <c r="Q28">
        <v>-4.0752502196274897E-3</v>
      </c>
      <c r="R28">
        <v>8.78563101076194E-5</v>
      </c>
      <c r="S28">
        <v>6.0962207054151502E-3</v>
      </c>
      <c r="T28">
        <v>4.8816646063524899E-3</v>
      </c>
      <c r="U28">
        <v>5.2947043489102296E-3</v>
      </c>
      <c r="V28">
        <v>5.4860420356722299E-3</v>
      </c>
      <c r="W28">
        <v>1.0139888553824E-2</v>
      </c>
      <c r="X28">
        <v>-3.5647042124936799E-3</v>
      </c>
      <c r="Y28">
        <v>-1.2533262599760499E-3</v>
      </c>
      <c r="Z28">
        <v>-1.32100344829419E-3</v>
      </c>
      <c r="AA28">
        <v>1.3215242638686001E-3</v>
      </c>
      <c r="AB28">
        <v>-3.6361430359732599E-17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48</vt:i4>
      </vt:variant>
    </vt:vector>
  </HeadingPairs>
  <TitlesOfParts>
    <vt:vector size="48" baseType="lpstr">
      <vt:lpstr>Humerus_PCA_scores</vt:lpstr>
      <vt:lpstr>Humerus_PCA_eigenvalues</vt:lpstr>
      <vt:lpstr>Humerus_PCA_tests_byClade</vt:lpstr>
      <vt:lpstr>Humerus_PCA_tests_byOTU</vt:lpstr>
      <vt:lpstr>Humerus_LDA_scores</vt:lpstr>
      <vt:lpstr>Humerus_LDA_proportions</vt:lpstr>
      <vt:lpstr>Humerus_LDA_tests_byClade</vt:lpstr>
      <vt:lpstr>Humerus_LDA_tests_byOTU</vt:lpstr>
      <vt:lpstr>Ulna_PCA_scores</vt:lpstr>
      <vt:lpstr>Ulna_PCA_eigenvalues</vt:lpstr>
      <vt:lpstr>Ulna_PCA_tests_byClade</vt:lpstr>
      <vt:lpstr>Ulna_PCA_tests_byOTU</vt:lpstr>
      <vt:lpstr>Ulna_LDA_scores</vt:lpstr>
      <vt:lpstr>Ulna_LDA_proportions</vt:lpstr>
      <vt:lpstr>Ulna_LDA_tests_byClade</vt:lpstr>
      <vt:lpstr>Ulna_LDA_tests_byOTU</vt:lpstr>
      <vt:lpstr>Radius_PCA_scores</vt:lpstr>
      <vt:lpstr>Radius_PCA_eigenvalues</vt:lpstr>
      <vt:lpstr>Radius_PCA_tests_byClade</vt:lpstr>
      <vt:lpstr>Radius_PCA_tests_byOTU</vt:lpstr>
      <vt:lpstr>Radius_LDA_scores</vt:lpstr>
      <vt:lpstr>Radius_LDA_eigenvalues</vt:lpstr>
      <vt:lpstr>Radius_LDA_tests_byClade</vt:lpstr>
      <vt:lpstr>Radius_LDA_tests_byOTU</vt:lpstr>
      <vt:lpstr>Femur_PCA_scores</vt:lpstr>
      <vt:lpstr>Femur_PCA_eigenvalues</vt:lpstr>
      <vt:lpstr>Femur_PCA_tests_byClade</vt:lpstr>
      <vt:lpstr>Femur_PCA_tests_byOTU</vt:lpstr>
      <vt:lpstr>Femur_LDA_scores</vt:lpstr>
      <vt:lpstr>Femur_LDA_proportions</vt:lpstr>
      <vt:lpstr>Femur_LDA_tests_byClade</vt:lpstr>
      <vt:lpstr>Femur_LDA_tests_byOTU</vt:lpstr>
      <vt:lpstr>Tibia_PCA_scores</vt:lpstr>
      <vt:lpstr>Tibia_PCA_eigenvalues</vt:lpstr>
      <vt:lpstr>Tibia_PCA_tests_byClade</vt:lpstr>
      <vt:lpstr>Tibia_PCA_tests_byOTU</vt:lpstr>
      <vt:lpstr>Tibia_LDA_scores</vt:lpstr>
      <vt:lpstr>Tibia_LDA_proportions</vt:lpstr>
      <vt:lpstr>Tibia_LDA_tests_byClade</vt:lpstr>
      <vt:lpstr>Tibia_LDA_tests_byOTU</vt:lpstr>
      <vt:lpstr>Fibula_PCA_scores</vt:lpstr>
      <vt:lpstr>Fibula_PCA_eigenvalues</vt:lpstr>
      <vt:lpstr>Fibula_PCA_tests_byClade</vt:lpstr>
      <vt:lpstr>Fibula_PCA_tests_byOTU</vt:lpstr>
      <vt:lpstr>Fibula_LDA_scores</vt:lpstr>
      <vt:lpstr>Fibula_LDA_proportions</vt:lpstr>
      <vt:lpstr>Fibula_LDA_tests_byClade</vt:lpstr>
      <vt:lpstr>Fibula_LDA_tests_byOTU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2020-06-28T14:36:08Z</dcterms:modified>
</cp:coreProperties>
</file>