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confront_files\"/>
    </mc:Choice>
  </mc:AlternateContent>
  <xr:revisionPtr revIDLastSave="0" documentId="13_ncr:1_{8A868106-A74F-467E-9630-3FCA61B7E465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method_confront" sheetId="1" r:id="rId1"/>
  </sheets>
  <calcPr calcId="0"/>
</workbook>
</file>

<file path=xl/sharedStrings.xml><?xml version="1.0" encoding="utf-8"?>
<sst xmlns="http://schemas.openxmlformats.org/spreadsheetml/2006/main" count="20" uniqueCount="20">
  <si>
    <t>method</t>
  </si>
  <si>
    <t>mean_similarity</t>
  </si>
  <si>
    <t>mean_baseline_savedBL</t>
  </si>
  <si>
    <t>mean_baseline_mixedBL</t>
  </si>
  <si>
    <t>mean_test_stat_savedBL</t>
  </si>
  <si>
    <t>mean_test_stat_mixedBL</t>
  </si>
  <si>
    <t>mean_p_value_savedBL</t>
  </si>
  <si>
    <t>mean_p_value_mixedBL</t>
  </si>
  <si>
    <t>amount_pos_sign_savedBL</t>
  </si>
  <si>
    <t>amount_pos_sign_mixedBL</t>
  </si>
  <si>
    <t>amount_pos_insign_savedBL</t>
  </si>
  <si>
    <t>amount_pos_insign_mixedBL</t>
  </si>
  <si>
    <t>amount_neg_sign_savedBL</t>
  </si>
  <si>
    <t>amount_neg_sign_mixedBL</t>
  </si>
  <si>
    <t>amount_neg_insign_savedBL</t>
  </si>
  <si>
    <t>amount_neg_insign_mixedBL</t>
  </si>
  <si>
    <t>canberra</t>
  </si>
  <si>
    <t>manhattan</t>
  </si>
  <si>
    <t>euclidian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</si>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</sst>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3"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5" totalsRowShown="0">
  <autoFilter ref="A1:P5" xr:uid="{00000000-0009-0000-0100-000001000000}"/>
  <tableColumns count="16">
    <tableColumn id="1" xr3:uid="{00000000-0010-0000-0000-000001000000}" name="method"/>
    <tableColumn id="2" xr3:uid="{00000000-0010-0000-0000-000002000000}" name="mean_similarity"/>
    <tableColumn id="3" xr3:uid="{00000000-0010-0000-0000-000003000000}" name="mean_baseline_savedBL" dataDxfId="12"/>
    <tableColumn id="4" xr3:uid="{00000000-0010-0000-0000-000004000000}" name="mean_baseline_mixedBL" dataDxfId="11"/>
    <tableColumn id="5" xr3:uid="{00000000-0010-0000-0000-000005000000}" name="mean_test_stat_savedBL" dataDxfId="10"/>
    <tableColumn id="6" xr3:uid="{00000000-0010-0000-0000-000006000000}" name="mean_test_stat_mixedBL" dataDxfId="9"/>
    <tableColumn id="7" xr3:uid="{00000000-0010-0000-0000-000007000000}" name="mean_p_value_savedBL" dataDxfId="8"/>
    <tableColumn id="8" xr3:uid="{00000000-0010-0000-0000-000008000000}" name="mean_p_value_mixedBL" dataDxfId="7"/>
    <tableColumn id="9" xr3:uid="{00000000-0010-0000-0000-000009000000}" name="amount_pos_sign_savedBL" dataDxfId="6"/>
    <tableColumn id="10" xr3:uid="{00000000-0010-0000-0000-00000A000000}" name="amount_pos_sign_mixedBL" dataDxfId="5"/>
    <tableColumn id="11" xr3:uid="{00000000-0010-0000-0000-00000B000000}" name="amount_pos_insign_savedBL" dataDxfId="4"/>
    <tableColumn id="12" xr3:uid="{00000000-0010-0000-0000-00000C000000}" name="amount_pos_insign_mixedBL" dataDxfId="3"/>
    <tableColumn id="13" xr3:uid="{00000000-0010-0000-0000-00000D000000}" name="amount_neg_sign_savedBL" dataDxfId="2"/>
    <tableColumn id="14" xr3:uid="{00000000-0010-0000-0000-00000E000000}" name="amount_neg_sign_mixedBL" dataDxfId="1"/>
    <tableColumn id="15" xr3:uid="{00000000-0010-0000-0000-00000F000000}" name="amount_neg_insign_savedBL" dataDxfId="0"/>
    <tableColumn id="16" xr3:uid="{00000000-0010-0000-0000-000010000000}" name="amount_neg_insign_mixedB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M1" workbookViewId="0">
      <selection activeCell="O4" sqref="O4"/>
    </sheetView>
  </sheetViews>
  <sheetFormatPr baseColWidth="10" defaultRowHeight="14.5" x14ac:dyDescent="0.35"/>
  <cols>
    <col min="2" max="2" width="16.08984375" customWidth="1"/>
    <col min="3" max="3" width="23.1796875" customWidth="1"/>
    <col min="4" max="5" width="23.453125" customWidth="1"/>
    <col min="6" max="6" width="23.7265625" customWidth="1"/>
    <col min="7" max="7" width="22.81640625" customWidth="1"/>
    <col min="8" max="8" width="23.08984375" customWidth="1"/>
    <col min="9" max="9" width="25.36328125" customWidth="1"/>
    <col min="10" max="10" width="25.6328125" customWidth="1"/>
    <col min="11" max="11" width="26.90625" customWidth="1"/>
    <col min="12" max="12" width="27.1796875" customWidth="1"/>
    <col min="13" max="13" width="25.36328125" customWidth="1"/>
    <col min="14" max="14" width="25.6328125" customWidth="1"/>
    <col min="15" max="15" width="26.90625" customWidth="1"/>
    <col min="16" max="16" width="27.179687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-0.72288705768537498</v>
      </c>
      <c r="C2" s="1">
        <v>-0.68894853413505697</v>
      </c>
      <c r="D2" s="2">
        <v>-0.68440645010504098</v>
      </c>
      <c r="E2" s="1">
        <v>-3.3141215027692299</v>
      </c>
      <c r="F2" s="2">
        <v>-3.8576957752229801</v>
      </c>
      <c r="G2" s="1">
        <v>6.3188417984384598E-2</v>
      </c>
      <c r="H2" s="2">
        <v>6.3938349206443701E-2</v>
      </c>
      <c r="I2" s="1">
        <v>49</v>
      </c>
      <c r="J2" s="2">
        <v>48</v>
      </c>
      <c r="K2" s="1">
        <v>13</v>
      </c>
      <c r="L2" s="2">
        <v>11</v>
      </c>
      <c r="M2" s="1">
        <v>88</v>
      </c>
      <c r="N2" s="2">
        <v>88</v>
      </c>
      <c r="O2" s="1">
        <v>10</v>
      </c>
      <c r="P2" s="2">
        <v>13</v>
      </c>
    </row>
    <row r="3" spans="1:16" x14ac:dyDescent="0.35">
      <c r="A3" t="s">
        <v>17</v>
      </c>
      <c r="B3">
        <v>-0.54460655689011594</v>
      </c>
      <c r="C3" s="3">
        <v>-0.34668981526794501</v>
      </c>
      <c r="D3" s="4">
        <v>-0.34814345146769599</v>
      </c>
      <c r="E3" s="3">
        <v>-13.247469645025699</v>
      </c>
      <c r="F3" s="4">
        <v>-13.163551050145101</v>
      </c>
      <c r="G3" s="3">
        <v>3.2273514401194702E-3</v>
      </c>
      <c r="H3" s="4">
        <v>3.0273486668958701E-3</v>
      </c>
      <c r="I3" s="3">
        <v>6</v>
      </c>
      <c r="J3" s="4">
        <v>6</v>
      </c>
      <c r="K3" s="3">
        <v>2</v>
      </c>
      <c r="L3" s="4">
        <v>2</v>
      </c>
      <c r="M3" s="3">
        <v>152</v>
      </c>
      <c r="N3" s="4">
        <v>152</v>
      </c>
      <c r="O3" s="3">
        <v>0</v>
      </c>
      <c r="P3" s="4">
        <v>0</v>
      </c>
    </row>
    <row r="4" spans="1:16" x14ac:dyDescent="0.35">
      <c r="A4" t="s">
        <v>18</v>
      </c>
      <c r="B4">
        <v>-0.55862999864247398</v>
      </c>
      <c r="C4" s="3">
        <v>-0.35523858690597199</v>
      </c>
      <c r="D4" s="4">
        <v>-0.355397670041599</v>
      </c>
      <c r="E4" s="3">
        <v>-14.018699894936701</v>
      </c>
      <c r="F4" s="4">
        <v>-14.008663015733701</v>
      </c>
      <c r="G4" s="3">
        <v>1.17894877091389E-2</v>
      </c>
      <c r="H4" s="4">
        <v>1.26240806315326E-2</v>
      </c>
      <c r="I4" s="3">
        <v>3</v>
      </c>
      <c r="J4" s="4">
        <v>3</v>
      </c>
      <c r="K4" s="3">
        <v>4</v>
      </c>
      <c r="L4" s="4">
        <v>3</v>
      </c>
      <c r="M4" s="3">
        <v>151</v>
      </c>
      <c r="N4" s="4">
        <v>152</v>
      </c>
      <c r="O4" s="3">
        <v>2</v>
      </c>
      <c r="P4" s="4">
        <v>2</v>
      </c>
    </row>
    <row r="5" spans="1:16" ht="15" thickBot="1" x14ac:dyDescent="0.4">
      <c r="A5" t="s">
        <v>19</v>
      </c>
      <c r="B5">
        <v>0.38993766158582999</v>
      </c>
      <c r="C5" s="5">
        <v>0.34899099430158997</v>
      </c>
      <c r="D5" s="6">
        <v>0.35060551030330001</v>
      </c>
      <c r="E5" s="5">
        <v>4.0947928461308303</v>
      </c>
      <c r="F5" s="6">
        <v>3.8736389874761401</v>
      </c>
      <c r="G5" s="5">
        <v>3.0034218399855001E-2</v>
      </c>
      <c r="H5" s="6">
        <v>2.8676705662005302E-2</v>
      </c>
      <c r="I5" s="5">
        <v>95</v>
      </c>
      <c r="J5" s="6">
        <v>95</v>
      </c>
      <c r="K5" s="5">
        <v>10</v>
      </c>
      <c r="L5" s="6">
        <v>10</v>
      </c>
      <c r="M5" s="5">
        <v>50</v>
      </c>
      <c r="N5" s="6">
        <v>50</v>
      </c>
      <c r="O5" s="5">
        <v>5</v>
      </c>
      <c r="P5" s="6">
        <v>5</v>
      </c>
    </row>
  </sheetData>
  <conditionalFormatting sqref="B2:B5">
    <cfRule type="top10" dxfId="42" priority="30" percent="1" rank="10"/>
    <cfRule type="top10" dxfId="41" priority="29" percent="1" bottom="1" rank="10"/>
  </conditionalFormatting>
  <conditionalFormatting sqref="C2:C5">
    <cfRule type="top10" dxfId="40" priority="27" percent="1" bottom="1" rank="10"/>
    <cfRule type="top10" dxfId="39" priority="28" percent="1" rank="10"/>
  </conditionalFormatting>
  <conditionalFormatting sqref="D2:D5">
    <cfRule type="top10" dxfId="38" priority="25" percent="1" bottom="1" rank="10"/>
    <cfRule type="top10" dxfId="37" priority="26" percent="1" rank="10"/>
  </conditionalFormatting>
  <conditionalFormatting sqref="E2:E5">
    <cfRule type="top10" dxfId="36" priority="23" percent="1" bottom="1" rank="10"/>
    <cfRule type="top10" dxfId="35" priority="24" percent="1" rank="10"/>
  </conditionalFormatting>
  <conditionalFormatting sqref="F2:F5">
    <cfRule type="top10" dxfId="34" priority="21" percent="1" bottom="1" rank="10"/>
    <cfRule type="top10" dxfId="33" priority="22" percent="1" rank="10"/>
  </conditionalFormatting>
  <conditionalFormatting sqref="I2:I5">
    <cfRule type="top10" dxfId="32" priority="19" percent="1" bottom="1" rank="10"/>
    <cfRule type="top10" dxfId="31" priority="20" percent="1" rank="10"/>
  </conditionalFormatting>
  <conditionalFormatting sqref="J2:J5">
    <cfRule type="top10" dxfId="30" priority="17" percent="1" bottom="1" rank="10"/>
    <cfRule type="top10" dxfId="29" priority="18" percent="1" rank="10"/>
  </conditionalFormatting>
  <conditionalFormatting sqref="K2:K5">
    <cfRule type="top10" dxfId="28" priority="15" percent="1" bottom="1" rank="10"/>
    <cfRule type="top10" dxfId="27" priority="16" percent="1" rank="10"/>
  </conditionalFormatting>
  <conditionalFormatting sqref="L2:L5">
    <cfRule type="top10" dxfId="26" priority="13" percent="1" bottom="1" rank="10"/>
    <cfRule type="top10" dxfId="25" priority="14" percent="1" rank="10"/>
  </conditionalFormatting>
  <conditionalFormatting sqref="G2:G5">
    <cfRule type="top10" dxfId="24" priority="12" percent="1" rank="10"/>
    <cfRule type="top10" dxfId="23" priority="11" percent="1" bottom="1" rank="10"/>
  </conditionalFormatting>
  <conditionalFormatting sqref="H2:H5">
    <cfRule type="top10" dxfId="22" priority="9" percent="1" bottom="1" rank="10"/>
    <cfRule type="top10" dxfId="21" priority="10" percent="1" rank="10"/>
  </conditionalFormatting>
  <conditionalFormatting sqref="M2:M5">
    <cfRule type="top10" dxfId="20" priority="7" percent="1" bottom="1" rank="10"/>
    <cfRule type="top10" dxfId="19" priority="8" percent="1" rank="10"/>
  </conditionalFormatting>
  <conditionalFormatting sqref="N2:N5">
    <cfRule type="top10" dxfId="18" priority="5" percent="1" bottom="1" rank="10"/>
    <cfRule type="top10" dxfId="17" priority="6" percent="1" rank="10"/>
  </conditionalFormatting>
  <conditionalFormatting sqref="O2:O5">
    <cfRule type="top10" dxfId="16" priority="3" percent="1" bottom="1" rank="10"/>
    <cfRule type="top10" dxfId="15" priority="4" percent="1" rank="10"/>
  </conditionalFormatting>
  <conditionalFormatting sqref="P2:P5">
    <cfRule type="top10" dxfId="14" priority="1" percent="1" bottom="1" rank="10"/>
    <cfRule type="top10" dxfId="13" priority="2" percent="1" rank="10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method_confront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2023-02-02T14:43:04Z</dcterms:created>
  <dcterms:modified xsi:type="dcterms:W3CDTF">2023-02-03T10:46:15Z</dcterms:modified>
</cp:coreProperties>
</file>