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_files\"/>
    </mc:Choice>
  </mc:AlternateContent>
  <xr:revisionPtr revIDLastSave="0" documentId="13_ncr:1_{11EC8A3C-8CB5-4C5F-8D99-A2D6B399E2BB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weighted_confront" sheetId="1" r:id="rId1"/>
  </sheets>
  <calcPr calcId="0"/>
</workbook>
</file>

<file path=xl/sharedStrings.xml><?xml version="1.0" encoding="utf-8"?>
<sst xmlns="http://schemas.openxmlformats.org/spreadsheetml/2006/main" count="18" uniqueCount="17">
  <si>
    <t>weighted</t>
  </si>
  <si>
    <t>mean_similarity</t>
  </si>
  <si>
    <t>mean_baseline_savedBL</t>
  </si>
  <si>
    <t>mean_baseline_mixedBL</t>
  </si>
  <si>
    <t>mean_test_stat_savedBL</t>
  </si>
  <si>
    <t>mean_test_stat_mixedBL</t>
  </si>
  <si>
    <t>mean_p_value_savedBL</t>
  </si>
  <si>
    <t>mean_p_value_mixedBL</t>
  </si>
  <si>
    <t>amount_pos_sign_savedBL</t>
  </si>
  <si>
    <t>amount_pos_sign_mixedBL</t>
  </si>
  <si>
    <t>amount_pos_insign_savedBL</t>
  </si>
  <si>
    <t>amount_pos_insign_mixedBL</t>
  </si>
  <si>
    <t>amount_neg_sign_savedBL</t>
  </si>
  <si>
    <t>amount_neg_sign_mixedBL</t>
  </si>
  <si>
    <t>amount_neg_insign_savedBL</t>
  </si>
  <si>
    <t>amount_neg_insign_mixedBL</t>
  </si>
  <si>
    <t>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</si>
</sst>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3"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" totalsRowShown="0">
  <autoFilter ref="A1:P3" xr:uid="{00000000-0009-0000-0100-000001000000}"/>
  <tableColumns count="16">
    <tableColumn id="1" xr3:uid="{00000000-0010-0000-0000-000001000000}" name="weighted"/>
    <tableColumn id="2" xr3:uid="{00000000-0010-0000-0000-000002000000}" name="mean_similarity"/>
    <tableColumn id="3" xr3:uid="{00000000-0010-0000-0000-000003000000}" name="mean_baseline_savedBL" dataDxfId="12"/>
    <tableColumn id="4" xr3:uid="{00000000-0010-0000-0000-000004000000}" name="mean_baseline_mixedBL" dataDxfId="11"/>
    <tableColumn id="5" xr3:uid="{00000000-0010-0000-0000-000005000000}" name="mean_test_stat_savedBL" dataDxfId="10"/>
    <tableColumn id="6" xr3:uid="{00000000-0010-0000-0000-000006000000}" name="mean_test_stat_mixedBL" dataDxfId="9"/>
    <tableColumn id="7" xr3:uid="{00000000-0010-0000-0000-000007000000}" name="mean_p_value_savedBL" dataDxfId="8"/>
    <tableColumn id="8" xr3:uid="{00000000-0010-0000-0000-000008000000}" name="mean_p_value_mixedBL" dataDxfId="7"/>
    <tableColumn id="9" xr3:uid="{00000000-0010-0000-0000-000009000000}" name="amount_pos_sign_savedBL" dataDxfId="6"/>
    <tableColumn id="10" xr3:uid="{00000000-0010-0000-0000-00000A000000}" name="amount_pos_sign_mixedBL" dataDxfId="5"/>
    <tableColumn id="11" xr3:uid="{00000000-0010-0000-0000-00000B000000}" name="amount_pos_insign_savedBL" dataDxfId="4"/>
    <tableColumn id="12" xr3:uid="{00000000-0010-0000-0000-00000C000000}" name="amount_pos_insign_mixedBL" dataDxfId="3"/>
    <tableColumn id="13" xr3:uid="{00000000-0010-0000-0000-00000D000000}" name="amount_neg_sign_savedBL" dataDxfId="2"/>
    <tableColumn id="14" xr3:uid="{00000000-0010-0000-0000-00000E000000}" name="amount_neg_sign_mixedBL" dataDxfId="1"/>
    <tableColumn id="15" xr3:uid="{00000000-0010-0000-0000-00000F000000}" name="amount_neg_insign_savedBL" dataDxfId="0"/>
    <tableColumn id="16" xr3:uid="{00000000-0010-0000-0000-000010000000}" name="amount_neg_insign_mixedB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O2" sqref="O2:P3"/>
    </sheetView>
  </sheetViews>
  <sheetFormatPr baseColWidth="10" defaultRowHeight="14.5" x14ac:dyDescent="0.35"/>
  <cols>
    <col min="2" max="2" width="16.08984375" customWidth="1"/>
    <col min="3" max="3" width="23.1796875" customWidth="1"/>
    <col min="4" max="5" width="23.453125" customWidth="1"/>
    <col min="6" max="6" width="23.7265625" customWidth="1"/>
    <col min="7" max="7" width="22.81640625" customWidth="1"/>
    <col min="8" max="8" width="23.08984375" customWidth="1"/>
    <col min="9" max="9" width="25.36328125" customWidth="1"/>
    <col min="10" max="10" width="25.6328125" customWidth="1"/>
    <col min="11" max="11" width="26.90625" customWidth="1"/>
    <col min="12" max="12" width="27.1796875" customWidth="1"/>
    <col min="13" max="13" width="25.36328125" customWidth="1"/>
    <col min="14" max="14" width="25.6328125" customWidth="1"/>
    <col min="15" max="15" width="26.90625" customWidth="1"/>
    <col min="16" max="16" width="27.179687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0</v>
      </c>
      <c r="B2">
        <v>-0.35616542612368701</v>
      </c>
      <c r="C2" s="1">
        <v>-0.25959654837650098</v>
      </c>
      <c r="D2" s="2">
        <v>-0.25702829534105498</v>
      </c>
      <c r="E2" s="1">
        <v>-6.8645692745083098</v>
      </c>
      <c r="F2" s="2">
        <v>-7.1462944847035601</v>
      </c>
      <c r="G2" s="1">
        <v>2.62196187989251E-2</v>
      </c>
      <c r="H2" s="2">
        <v>2.7601660958005599E-2</v>
      </c>
      <c r="I2" s="1">
        <v>79</v>
      </c>
      <c r="J2" s="2">
        <v>78</v>
      </c>
      <c r="K2" s="1">
        <v>13</v>
      </c>
      <c r="L2" s="2">
        <v>12</v>
      </c>
      <c r="M2" s="1">
        <v>220</v>
      </c>
      <c r="N2" s="2">
        <v>221</v>
      </c>
      <c r="O2" s="1">
        <v>8</v>
      </c>
      <c r="P2" s="2">
        <v>9</v>
      </c>
    </row>
    <row r="3" spans="1:16" ht="15" thickBot="1" x14ac:dyDescent="0.4">
      <c r="A3" t="s">
        <v>16</v>
      </c>
      <c r="B3">
        <v>-0.36192754969238</v>
      </c>
      <c r="C3" s="3">
        <v>-0.26134642262718999</v>
      </c>
      <c r="D3" s="4">
        <v>-0.26164273531446203</v>
      </c>
      <c r="E3" s="3">
        <v>-6.3781798237921201</v>
      </c>
      <c r="F3" s="4">
        <v>-6.4318409421092602</v>
      </c>
      <c r="G3" s="3">
        <v>2.7900118967823798E-2</v>
      </c>
      <c r="H3" s="4">
        <v>2.65315811254331E-2</v>
      </c>
      <c r="I3" s="3">
        <v>74</v>
      </c>
      <c r="J3" s="4">
        <v>74</v>
      </c>
      <c r="K3" s="3">
        <v>16</v>
      </c>
      <c r="L3" s="4">
        <v>14</v>
      </c>
      <c r="M3" s="3">
        <v>221</v>
      </c>
      <c r="N3" s="4">
        <v>221</v>
      </c>
      <c r="O3" s="3">
        <v>9</v>
      </c>
      <c r="P3" s="4">
        <v>11</v>
      </c>
    </row>
  </sheetData>
  <conditionalFormatting sqref="B2:B3">
    <cfRule type="top10" dxfId="42" priority="30" percent="1" rank="10"/>
    <cfRule type="top10" dxfId="41" priority="29" percent="1" bottom="1" rank="10"/>
  </conditionalFormatting>
  <conditionalFormatting sqref="C2:C3">
    <cfRule type="top10" dxfId="40" priority="27" percent="1" bottom="1" rank="10"/>
    <cfRule type="top10" dxfId="39" priority="28" percent="1" rank="10"/>
  </conditionalFormatting>
  <conditionalFormatting sqref="D2:D3">
    <cfRule type="top10" dxfId="38" priority="25" percent="1" bottom="1" rank="10"/>
    <cfRule type="top10" dxfId="37" priority="26" percent="1" rank="10"/>
  </conditionalFormatting>
  <conditionalFormatting sqref="E2:E3">
    <cfRule type="top10" dxfId="36" priority="23" percent="1" bottom="1" rank="10"/>
    <cfRule type="top10" dxfId="35" priority="24" percent="1" rank="10"/>
  </conditionalFormatting>
  <conditionalFormatting sqref="F2:F3">
    <cfRule type="top10" dxfId="34" priority="21" percent="1" bottom="1" rank="10"/>
    <cfRule type="top10" dxfId="33" priority="22" percent="1" rank="10"/>
  </conditionalFormatting>
  <conditionalFormatting sqref="I2:I3">
    <cfRule type="top10" dxfId="32" priority="19" percent="1" bottom="1" rank="10"/>
    <cfRule type="top10" dxfId="31" priority="20" percent="1" rank="10"/>
  </conditionalFormatting>
  <conditionalFormatting sqref="J2:J3">
    <cfRule type="top10" dxfId="30" priority="17" percent="1" bottom="1" rank="10"/>
    <cfRule type="top10" dxfId="29" priority="18" percent="1" rank="10"/>
  </conditionalFormatting>
  <conditionalFormatting sqref="K2:K3">
    <cfRule type="top10" dxfId="28" priority="15" percent="1" bottom="1" rank="10"/>
    <cfRule type="top10" dxfId="27" priority="16" percent="1" rank="10"/>
  </conditionalFormatting>
  <conditionalFormatting sqref="L2:L3">
    <cfRule type="top10" dxfId="26" priority="13" percent="1" bottom="1" rank="10"/>
    <cfRule type="top10" dxfId="25" priority="14" percent="1" rank="10"/>
  </conditionalFormatting>
  <conditionalFormatting sqref="G2:G3">
    <cfRule type="top10" dxfId="24" priority="12" percent="1" rank="10"/>
    <cfRule type="top10" dxfId="23" priority="11" percent="1" bottom="1" rank="10"/>
  </conditionalFormatting>
  <conditionalFormatting sqref="H2:H3">
    <cfRule type="top10" dxfId="22" priority="9" percent="1" bottom="1" rank="10"/>
    <cfRule type="top10" dxfId="21" priority="10" percent="1" rank="10"/>
  </conditionalFormatting>
  <conditionalFormatting sqref="M2:M3">
    <cfRule type="top10" dxfId="20" priority="7" percent="1" bottom="1" rank="10"/>
    <cfRule type="top10" dxfId="19" priority="8" percent="1" rank="10"/>
  </conditionalFormatting>
  <conditionalFormatting sqref="N2:N3">
    <cfRule type="top10" dxfId="18" priority="5" percent="1" bottom="1" rank="10"/>
    <cfRule type="top10" dxfId="17" priority="6" percent="1" rank="10"/>
  </conditionalFormatting>
  <conditionalFormatting sqref="O2:O3">
    <cfRule type="top10" dxfId="16" priority="3" percent="1" bottom="1" rank="10"/>
    <cfRule type="top10" dxfId="15" priority="4" percent="1" rank="10"/>
  </conditionalFormatting>
  <conditionalFormatting sqref="P2:P3">
    <cfRule type="top10" dxfId="14" priority="1" percent="1" bottom="1" rank="10"/>
    <cfRule type="top10" dxfId="13" priority="2" percent="1" rank="10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2023-02-02T14:48:23Z</dcterms:created>
  <dcterms:modified xsi:type="dcterms:W3CDTF">2023-02-03T10:50:59Z</dcterms:modified>
</cp:coreProperties>
</file>