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azha/Desktop/PA/fg/code/宏观经济项目/data_selection/data/"/>
    </mc:Choice>
  </mc:AlternateContent>
  <xr:revisionPtr revIDLastSave="0" documentId="13_ncr:1_{EAD4FB77-96DA-0D4C-A4BF-08E477B1403C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v2" sheetId="6" r:id="rId1"/>
    <sheet name="v1" sheetId="5" r:id="rId2"/>
    <sheet name="先行指标" sheetId="1" r:id="rId3"/>
    <sheet name="不平稳指标" sheetId="2" r:id="rId4"/>
    <sheet name="原始数据" sheetId="3" r:id="rId5"/>
    <sheet name="指标测试集对应结果" sheetId="4" r:id="rId6"/>
    <sheet name="result" sheetId="7" r:id="rId7"/>
  </sheets>
  <definedNames>
    <definedName name="_xlnm._FilterDatabase" localSheetId="2" hidden="1">先行指标!$A$1:$G$96</definedName>
  </definedNames>
  <calcPr calcId="144525"/>
</workbook>
</file>

<file path=xl/sharedStrings.xml><?xml version="1.0" encoding="utf-8"?>
<sst xmlns="http://schemas.openxmlformats.org/spreadsheetml/2006/main" count="781" uniqueCount="345">
  <si>
    <t>地区</t>
  </si>
  <si>
    <t>关系</t>
  </si>
  <si>
    <t>指标名称</t>
  </si>
  <si>
    <t>类型</t>
  </si>
  <si>
    <t>先行期数</t>
  </si>
  <si>
    <t>相关系数</t>
  </si>
  <si>
    <t>TOP</t>
  </si>
  <si>
    <t>X值</t>
  </si>
  <si>
    <t>出口金额:其他零售包装的杀虫剂:河南:累计值:同比</t>
  </si>
  <si>
    <t>出口数量:硝酸铵,不论是否水溶液:河南:当月值:累计值:同比</t>
  </si>
  <si>
    <t>河南:RPI:纺织品:累计同比</t>
  </si>
  <si>
    <t>市场价:硅铁:FeSi75-B:河南:月:同比</t>
  </si>
  <si>
    <t>M1:同比</t>
  </si>
  <si>
    <t>到厂价:棉花:4128B:河南:月:同比</t>
  </si>
  <si>
    <t>出口金额:三聚氰胺(蜜胺):河南:累计值:同比</t>
  </si>
  <si>
    <t>出口数量:尿素,不论是否水溶液:河南:当月值:累计值:同比</t>
  </si>
  <si>
    <t>出口数量:非零售包装的杀菌剂:河南:累计值:同比</t>
  </si>
  <si>
    <t>M1与M2剪刀差</t>
  </si>
  <si>
    <t>平均价:石油苯(密度:878-881kg/m3):河南地区:月:同比</t>
  </si>
  <si>
    <t>出口数量:其他零售包装的杀虫剂:河南:累计值:同比</t>
  </si>
  <si>
    <t>出口数量:尿素,不论是否水溶液:河南:累计值:同比</t>
  </si>
  <si>
    <t>出口金额:非零售包装的杀菌剂:河南:累计值:同比</t>
  </si>
  <si>
    <t>市场价:焦粒:河南:月:同比</t>
  </si>
  <si>
    <t>河南:CPI:医疗保健:累计同比</t>
  </si>
  <si>
    <t>平均价:生鲜乳:河南:月:同比</t>
  </si>
  <si>
    <t>平均价:育肥猪配合饲料:河南:月:同比</t>
  </si>
  <si>
    <t>出厂价(中间价):烧碱(32%离子膜):河南:月:同比</t>
  </si>
  <si>
    <t>平均价:小麦麸:河南:月:同比</t>
  </si>
  <si>
    <t>出厂价:普通蛋白豆粕:河南:许昌:月:同比</t>
  </si>
  <si>
    <t>现货价:油菜籽:河南:月:同比</t>
  </si>
  <si>
    <t>产量:电梯、自动扶梯及升降机:累计同比</t>
  </si>
  <si>
    <t>市场价:低碳锰铁:FeMn80C0.7(P&lt;0.3%):河南:月:同比</t>
  </si>
  <si>
    <t>市场价:硅铁:FeSi75-A:河南:月:同比</t>
  </si>
  <si>
    <t>价格:低碳锰铁:FeMn80C0.7:河南:月:同比</t>
  </si>
  <si>
    <t>出厂价:棉壳:河南:月:同比</t>
  </si>
  <si>
    <t>平均价:玉米:河南:月:同比</t>
  </si>
  <si>
    <t>出口金额:尿素,不论是否水溶液:河南:累计值:同比</t>
  </si>
  <si>
    <t>到厂价:棉花:1228B:河南:月:同比</t>
  </si>
  <si>
    <t>到厂价:棉花:2129B:河南:月:同比</t>
  </si>
  <si>
    <t>到厂价:棉花:3128B:河南:月:同比</t>
  </si>
  <si>
    <t>河南:RPI:中西药品及医疗保健用品:累计同比</t>
  </si>
  <si>
    <t>平均价:活猪:河南:月:同比</t>
  </si>
  <si>
    <t>河南:RPI:食品:累计同比</t>
  </si>
  <si>
    <t>河南:CPI:食品烟酒:累计同比</t>
  </si>
  <si>
    <t>进口数量:消毒剂:河南:累计值:同比</t>
  </si>
  <si>
    <t>出口金额:非零售包装抗萌剂及植物生长调节剂:河南:累计值:同比</t>
  </si>
  <si>
    <t>河南:RPI:饮料、烟酒:累计同比</t>
  </si>
  <si>
    <t>市场价:焦末:河南:月:同比</t>
  </si>
  <si>
    <t>市场价(中间价):二甲醚:河南:月:同比</t>
  </si>
  <si>
    <t>平均价:牛肉:河南:月:同比</t>
  </si>
  <si>
    <t>河南:RPI:家用电器及音像器材:累计同比</t>
  </si>
  <si>
    <t>软件产业:软件产品收入:河南:累计同比</t>
  </si>
  <si>
    <t>产量:钢材:河南:累计同比</t>
  </si>
  <si>
    <t>出口数量:三聚氰胺(蜜胺):河南:累计值:同比</t>
  </si>
  <si>
    <t>收购价:外三元毛猪:河南:月:同比</t>
  </si>
  <si>
    <t>收购价:土杂毛猪:河南:月:同比</t>
  </si>
  <si>
    <t>收购价:内三元毛猪:河南:月:同比</t>
  </si>
  <si>
    <t>软件产业:信息技术服务收入:河南:累计同比</t>
  </si>
  <si>
    <t>平均价:鸭苗:河南:许昌:月:同比</t>
  </si>
  <si>
    <t>产量:生铁:河南:累计同比</t>
  </si>
  <si>
    <t>河南:CPI:食品烟酒:粮食:累计同比</t>
  </si>
  <si>
    <t>产量:汽车:河南:累计同比</t>
  </si>
  <si>
    <t>平均价:羊肉:河南:月:同比</t>
  </si>
  <si>
    <t>河南:RPI:服装、鞋帽:累计同比</t>
  </si>
  <si>
    <t>许昌</t>
  </si>
  <si>
    <t>Y值</t>
  </si>
  <si>
    <t>规模以上工业增加值</t>
  </si>
  <si>
    <t>同比增速-累计值</t>
  </si>
  <si>
    <t>日期</t>
  </si>
  <si>
    <t>富宝109家钢厂废钢到货:河南:月:累计值:同比</t>
  </si>
  <si>
    <t>出厂价:棉粕:河南:月:同比</t>
  </si>
  <si>
    <t>到厂价:棉花:1129B:河南:月:同比</t>
  </si>
  <si>
    <t>到厂价:棉花:2227B:河南:月:同比</t>
  </si>
  <si>
    <t>市场价(主流价):硫酸(98%冶炼酸):河南地区:月:同比</t>
  </si>
  <si>
    <t>市场价(现货基准价):甲醇:河南:月:同比</t>
  </si>
  <si>
    <t>市场价(高端价):苯酚:河南:月:同比</t>
  </si>
  <si>
    <t>市场价(主流价):苯酚:河南地区:月:同比</t>
  </si>
  <si>
    <t>单价:液体蛋氨酸:河南:月:同比</t>
  </si>
  <si>
    <t>价格:球墨铸管:DN500-800:河南:月:同比</t>
  </si>
  <si>
    <t>价格(不含税):硅锰:FeMn50Si14:河南:月:同比</t>
  </si>
  <si>
    <t>市场价:硅铝钡钙:A18Ba12Ca6Si40:河南:月:同比</t>
  </si>
  <si>
    <t>市场均价:中碳锰铁:FeMn78C1.5(P≤0.2%):河南:月:同比</t>
  </si>
  <si>
    <t>平均价(不含税):破碎熟铝:90-92%:河南:月:同比</t>
  </si>
  <si>
    <t>平均价(不含税):破碎生铝:91-93%:河南:月:同比</t>
  </si>
  <si>
    <t>平均价(不含税):废电瓶铅:河南:月:同比</t>
  </si>
  <si>
    <t>平均价(不含税):冲花铁边料:河南地区:月:同比</t>
  </si>
  <si>
    <t>平均价:喷吹煤:河南:月:同比</t>
  </si>
  <si>
    <t>市场价(低端价):苯酚:河南:月:同比</t>
  </si>
  <si>
    <t>市场价(主流价):粗苯:河南地区:月:同比</t>
  </si>
  <si>
    <t>市场价(主流价):煤焦油:河南地区:月:同比</t>
  </si>
  <si>
    <t>市场价(主流价):复合肥(45%CL):河南地区:月:同比</t>
  </si>
  <si>
    <t>市场价(主流价):磷酸一铵(55%粉状):河南地区:月:同比</t>
  </si>
  <si>
    <t>平均价(不含税):统一废铁:河南地区:月:同比</t>
  </si>
  <si>
    <t>平均价(不含税):马达铁:河南地区:月:同比</t>
  </si>
  <si>
    <t>价格:球墨铸管:DN100:河南:月:同比</t>
  </si>
  <si>
    <t>出厂价(含税):高碳锰铁:65#:河南:月:同比</t>
  </si>
  <si>
    <t>出厂价:硅铝铁:FeAl35Si25:河南:月:同比</t>
  </si>
  <si>
    <t>市场价:稀土硅铁:FeSiRE32-A:河南:月:同比</t>
  </si>
  <si>
    <t>市场价:低碳锰铁:FeMn80C0.4(P&lt;0.3%):河南:月:同比</t>
  </si>
  <si>
    <t>市场均价:中碳锰铁:FeMn78C2.0(0.2＜P≤0.35%):河南:月:同比</t>
  </si>
  <si>
    <t>市场价:磷铁:FeP24:河南:月:同比</t>
  </si>
  <si>
    <t>平均价(含税):稀土硅铁:30一步法:河南:月:同比</t>
  </si>
  <si>
    <t>市场价:低碳铬铁:FeCr55C25:河南:月:同比</t>
  </si>
  <si>
    <t>出场价:生猪(外三元):河南:月:同比</t>
  </si>
  <si>
    <t>平均价:瘦煤:河南:月:同比</t>
  </si>
  <si>
    <t>平均价:炼焦煤:河南:月:同比</t>
  </si>
  <si>
    <t>市场价(中间价):苯酚:河南:月:同比</t>
  </si>
  <si>
    <t>市场价(主流价):复合肥(45%S):河南地区:月:同比</t>
  </si>
  <si>
    <t>现货价:棉花:河南:月:同比</t>
  </si>
  <si>
    <t>市场价:液氨:河南:月:同比</t>
  </si>
  <si>
    <t>市场价:甲醇:河南:月:同比</t>
  </si>
  <si>
    <t>水泥平均价:河南:月:同比</t>
  </si>
  <si>
    <t>市场价格:小苏打:河南:月:同比</t>
  </si>
  <si>
    <t>市场价格:盐酸:31%合成酸:河南:月:同比</t>
  </si>
  <si>
    <t>市场价格:双氧水0.5:河南市场:月:同比</t>
  </si>
  <si>
    <t>市场价格:碳酸氢铵:河南:月:同比</t>
  </si>
  <si>
    <t>市场价格:氯乙酸:河南:月:同比</t>
  </si>
  <si>
    <t>市场价格:混凝土(C25):河南:月:同比</t>
  </si>
  <si>
    <t>市场价格:混凝土(C35):河南:月:同比</t>
  </si>
  <si>
    <t>市场价格:混凝土(C40):河南:月:同比</t>
  </si>
  <si>
    <t>整车货运流量指数:河南:月</t>
  </si>
  <si>
    <t>河南:观影人次:月:累计值:同比</t>
  </si>
  <si>
    <t>观影人次:河南奥斯卡院线:当周值:月:累计值:同比</t>
  </si>
  <si>
    <t>电影票房:河南奥斯卡院线:当周值:月:累计值:同比</t>
  </si>
  <si>
    <t>河南:电影票房:月:累计值:同比</t>
  </si>
  <si>
    <t>上映场次:河南奥斯卡院线:当周值:月:累计值:同比</t>
  </si>
  <si>
    <t>平均价:鱼粉:河南:月:同比</t>
  </si>
  <si>
    <t>开工率:尿素:河南:月:同比</t>
  </si>
  <si>
    <t>平均价:活鸡:河南:月:同比</t>
  </si>
  <si>
    <t>平均价:蛋鸡配合饲料:河南:月:同比</t>
  </si>
  <si>
    <t>平均价:猪肉:河南:月:同比</t>
  </si>
  <si>
    <t>平均价:商品代蛋雏鸡:河南:月:同比</t>
  </si>
  <si>
    <t>平均价:肉鸡配合饲料:河南:月:同比</t>
  </si>
  <si>
    <t>平均价:鸡蛋:河南:月:同比</t>
  </si>
  <si>
    <t>平均价:商品代肉雏鸡:河南:月:同比</t>
  </si>
  <si>
    <t>平均价:豆粕:河南:月:同比</t>
  </si>
  <si>
    <t>日产量:尿素:河南:月:累计值:同比</t>
  </si>
  <si>
    <t>平均价:仔猪:河南:月:同比</t>
  </si>
  <si>
    <t>平均价:白条鸡:河南:月:同比</t>
  </si>
  <si>
    <t>整车货运流量指数:河南:当周值:月</t>
  </si>
  <si>
    <t>河南:PPIRM:当月同比</t>
  </si>
  <si>
    <t>河南:RPI:当月同比</t>
  </si>
  <si>
    <t>产量:布:河南:当月值:累计值:同比</t>
  </si>
  <si>
    <t>产量:铁矿石:河南:累计同比</t>
  </si>
  <si>
    <t>产量:粗钢:河南:累计同比</t>
  </si>
  <si>
    <t>产量:焦炭:河南:当月值:累计值:同比</t>
  </si>
  <si>
    <t>国有重点煤矿库存:河南:同比</t>
  </si>
  <si>
    <t>河南:CPI:食品烟酒:畜肉类:累计同比</t>
  </si>
  <si>
    <t>河南:CPI:衣着:累计同比</t>
  </si>
  <si>
    <t>河南:RPI:燃料:累计同比</t>
  </si>
  <si>
    <t>河南:RPI:建筑材料及五金电料:累计同比</t>
  </si>
  <si>
    <t>软件产业:软件业务收入:河南:累计同比</t>
  </si>
  <si>
    <t>软件产业:运营服务收入:河南:累计同比</t>
  </si>
  <si>
    <t>软件产业:嵌入式系统软件收入:河南:累计同比</t>
  </si>
  <si>
    <t>产量:锰铁:河南:当月值:累计值:同比</t>
  </si>
  <si>
    <t>河南:PPP项目投资额:能源:累计值:同比</t>
  </si>
  <si>
    <t>河南:PPP项目投资额:科技:累计值:同比</t>
  </si>
  <si>
    <t>河南:PPP项目投资额:水利建设:累计值:同比</t>
  </si>
  <si>
    <t>进口数量:盐渍牛皮:河南:累计值:同比</t>
  </si>
  <si>
    <t>进口数量:蓝湿牛皮:河南:累计值:同比</t>
  </si>
  <si>
    <t>进口金额:盐渍牛皮:河南:累计值:同比</t>
  </si>
  <si>
    <t>进口金额:蓝湿牛皮:河南:累计值:同比</t>
  </si>
  <si>
    <t>进口数量:褐煤,不论是否粉化,但未制成型:河南:累计值:同比</t>
  </si>
  <si>
    <t>进口金额:褐煤,不论是否粉化,但未制成型:河南:累计值:同比</t>
  </si>
  <si>
    <t>出口数量:无烟煤:河南:累计值:同比</t>
  </si>
  <si>
    <t>出口金额:无烟煤:河南:累计值:同比</t>
  </si>
  <si>
    <t>出口数量:升华硫磺、沉淀硫磺;胶态硫磺:河南:累计值:同比</t>
  </si>
  <si>
    <t>出口金额:升华硫磺、沉淀硫磺;胶态硫磺:河南:累计值:同比</t>
  </si>
  <si>
    <t>出口数量:原油:河南:当月值:累计值:同比</t>
  </si>
  <si>
    <t>出口数量:汽油:河南:当月值:累计值:同比</t>
  </si>
  <si>
    <t>出口数量:煤油:河南:当月值:累计值:同比</t>
  </si>
  <si>
    <t>出口数量:柴油:河南:当月值:累计值:同比</t>
  </si>
  <si>
    <t>出口数量:燃料油:河南:当月值:累计值:同比</t>
  </si>
  <si>
    <t>出口数量:润滑油:河南:当月值:累计值:同比</t>
  </si>
  <si>
    <t>出口金额:原油:河南:当月值:累计值:同比</t>
  </si>
  <si>
    <t>出口金额:汽油:河南:当月值:累计值:同比</t>
  </si>
  <si>
    <t>出口金额:煤油:河南:当月值:累计值:同比</t>
  </si>
  <si>
    <t>出口金额:柴油:河南:当月值:累计值:同比</t>
  </si>
  <si>
    <t>出口金额:燃料油:河南:当月值:累计值:同比</t>
  </si>
  <si>
    <t>出口金额:润滑油:河南:当月值:累计值:同比</t>
  </si>
  <si>
    <t>进口数量:原油:河南:当月值:累计值:同比</t>
  </si>
  <si>
    <t>进口数量:汽油:河南:当月值:累计值:同比</t>
  </si>
  <si>
    <t>进口数量:煤油:河南:当月值:累计值:同比</t>
  </si>
  <si>
    <t>进口数量:柴油:河南:当月值:累计值:同比</t>
  </si>
  <si>
    <t>进口数量:燃料油:河南:当月值:累计值:同比</t>
  </si>
  <si>
    <t>进口数量:润滑油:河南:当月值:累计值:同比</t>
  </si>
  <si>
    <t>进口金额:原油:河南:当月值:累计值:同比</t>
  </si>
  <si>
    <t>进口金额:汽油:河南:当月值:累计值:同比</t>
  </si>
  <si>
    <t>进口金额:煤油:河南:当月值:累计值:同比</t>
  </si>
  <si>
    <t>进口金额:柴油:河南:当月值:累计值:同比</t>
  </si>
  <si>
    <t>进口金额:燃料油:河南:当月值:累计值:同比</t>
  </si>
  <si>
    <t>进口金额:润滑油:河南:当月值:累计值:同比</t>
  </si>
  <si>
    <t>出口数量:液化丙烷(27111200):河南:当月值:累计值:同比</t>
  </si>
  <si>
    <t>出口金额:液化丙烷(27111200):河南:当月值:累计值:同比</t>
  </si>
  <si>
    <t>进口数量:各种硫磺(升华硫磺、沉淀硫磺及胶态硫磺除外):河南:当月值:累计值:同比</t>
  </si>
  <si>
    <t>出口数量:季戊四醇:河南:累计值:同比</t>
  </si>
  <si>
    <t>出口金额:季戊四醇:河南:累计值:同比</t>
  </si>
  <si>
    <t>出口数量:硫酸铵:河南:当月值:累计值:同比</t>
  </si>
  <si>
    <t>出口数量:氯化钾:河南:当月值:累计值:同比</t>
  </si>
  <si>
    <t>出口数量:磷酸二氢铵及其与磷酸氢二铵的混合物:河南:当月值:累计值:同比</t>
  </si>
  <si>
    <t>出口数量:尿素及硝酸铵混合物的水溶液或氨水溶液:河南:当月值:累计值:同比</t>
  </si>
  <si>
    <t>出口数量:制成片状等或每包毛重≤10kg的本章各项货品:河南:当月值:累计值:同比</t>
  </si>
  <si>
    <t>出口数量:零售包装抗萌剂及植物生长调节剂:河南:当月值:累计值:同比</t>
  </si>
  <si>
    <t>出口数量:非零售包装抗萌剂及植物生长调节剂:河南:当月值:累计值:同比</t>
  </si>
  <si>
    <t>出口金额:磷酸二氢铵及其与磷酸氢二铵的混合物:河南:当月值:累计值:同比</t>
  </si>
  <si>
    <t>出口金额:硫酸铵:河南:累计值:同比</t>
  </si>
  <si>
    <t>出口金额:硝酸铵,不论是否水溶液:河南:累计值:同比</t>
  </si>
  <si>
    <t>出口金额:尿素及硝酸铵混合物的水溶液或氨水溶液:河南:累计值:同比</t>
  </si>
  <si>
    <t>出口金额:制成片状等或每包毛重≤10kg的本章各项货品:河南:累计值:同比</t>
  </si>
  <si>
    <t>出口金额:零售包装抗萌剂及植物生长调节剂:河南:累计值:同比</t>
  </si>
  <si>
    <t>出口数量:硫酸铵:河南:累计值:同比</t>
  </si>
  <si>
    <t>出口数量:硝酸铵,不论是否水溶液:河南:累计值:同比</t>
  </si>
  <si>
    <t>出口数量:尿素及硝酸铵混合物的水溶液或氨水溶液:河南:累计值:同比</t>
  </si>
  <si>
    <t>出口数量:制成片状等或每包毛重≤10kg的本章各项货品:河南:累计值:同比</t>
  </si>
  <si>
    <t>出口数量:零售包装抗萌剂及植物生长调节剂:河南:累计值:同比</t>
  </si>
  <si>
    <t>出口数量:非零售包装抗萌剂及植物生长调节剂:河南:累计值:同比</t>
  </si>
  <si>
    <t>进口数量:非零售包装的杀菌剂:河南:累计值:同比</t>
  </si>
  <si>
    <t>进口数量:杀菌剂:河南:累计值:同比</t>
  </si>
  <si>
    <t>进口金额:非零售包装的杀菌剂:河南:累计值:同比</t>
  </si>
  <si>
    <t>进口金额:消毒剂:河南:累计值:同比</t>
  </si>
  <si>
    <t>进口金额:杀菌剂:河南:累计值:同比</t>
  </si>
  <si>
    <t>出口数量:非零售包装的杀虫剂:河南:累计值:同比</t>
  </si>
  <si>
    <t>出口数量:零售包装杀菌剂:河南:累计值:同比</t>
  </si>
  <si>
    <t>出口数量:零售包装除草剂:河南:累计值:同比</t>
  </si>
  <si>
    <t>出口数量:非零售包装除草剂:河南:累计值:同比</t>
  </si>
  <si>
    <t>出口数量:杀虫剂:河南:累计值:同比</t>
  </si>
  <si>
    <t>出口数量:杀菌剂:河南:累计值:同比</t>
  </si>
  <si>
    <t>出口数量:除草剂、抗萌剂及植物生长调节剂:河南:累计值:同比</t>
  </si>
  <si>
    <t>出口金额:非零售包装的杀虫剂:河南:累计值:同比</t>
  </si>
  <si>
    <t>出口金额:零售包装杀菌剂:河南:累计值:同比</t>
  </si>
  <si>
    <t>出口金额:零售包装除草剂:河南:累计值:同比</t>
  </si>
  <si>
    <t>出口金额:非零售包装除草剂:河南:累计值:同比</t>
  </si>
  <si>
    <t>出口金额:消毒剂:河南:累计值:同比</t>
  </si>
  <si>
    <t>出口金额:杀虫剂:河南:累计值:同比</t>
  </si>
  <si>
    <t>出口金额:杀菌剂:河南:累计值:同比</t>
  </si>
  <si>
    <t>出口金额:除草剂、抗萌剂及植物生长调节剂:河南:累计值:同比</t>
  </si>
  <si>
    <t>进口数量:锰矿:河南:累计值:同比</t>
  </si>
  <si>
    <t>进口金额:锰矿:河南:累计值:同比</t>
  </si>
  <si>
    <t>出口数量:钴酸锂,其他金属酸盐及过金属酸盐(28419000):河南:当月值:累计值:同比</t>
  </si>
  <si>
    <t>出口数量:钼丝(81029600):河南:当月值:累计值:同比</t>
  </si>
  <si>
    <t>出口金额:钴酸锂,其他金属酸盐及过金属酸盐(28419000):河南:当月值:累计值:同比</t>
  </si>
  <si>
    <t>出口金额:钼丝(81029600):河南:当月值:累计值:同比</t>
  </si>
  <si>
    <t>牧业总产值:河南:累计值:同比</t>
  </si>
  <si>
    <t>林业总产值:河南:累计值:同比</t>
  </si>
  <si>
    <t>农业总产值:河南:累计值:同比</t>
  </si>
  <si>
    <t>农林牧渔业总产值:河南:累计同比</t>
  </si>
  <si>
    <t>农产品生产价格指数:淡水养殖产品:河南</t>
  </si>
  <si>
    <t>农产品生产价格指数:渔业产品:河南</t>
  </si>
  <si>
    <t>农产品生产价格指数:羊(毛重):河南</t>
  </si>
  <si>
    <t>农产品生产价格指数:禽蛋:河南</t>
  </si>
  <si>
    <t>农产品生产价格指数:家禽(毛重):河南</t>
  </si>
  <si>
    <t>农产品生产价格指数:牛(毛重):河南</t>
  </si>
  <si>
    <t>农产品生产价格指数:猪(毛重):河南</t>
  </si>
  <si>
    <t>农产品生产价格指数:畜牧业产品:河南</t>
  </si>
  <si>
    <t>农产品生产价格指数:林业产品:河南</t>
  </si>
  <si>
    <t>农产品生产价格指数:水果:河南</t>
  </si>
  <si>
    <t>农产品生产价格指数:蔬菜:河南</t>
  </si>
  <si>
    <t>农产品生产价格指数:棉花:河南</t>
  </si>
  <si>
    <t>农产品生产价格指数:油料:河南</t>
  </si>
  <si>
    <t>农产品生产价格指数:薯类:河南</t>
  </si>
  <si>
    <t>农产品生产价格指数:大豆:河南</t>
  </si>
  <si>
    <t>农产品生产价格指数:豆类:河南</t>
  </si>
  <si>
    <t>农产品生产价格指数:玉米:河南</t>
  </si>
  <si>
    <t>渔业总产值:河南:累计值:同比</t>
  </si>
  <si>
    <t>农产品生产价格指数:稻谷:河南</t>
  </si>
  <si>
    <t>农产品生产价格指数:小麦:河南</t>
  </si>
  <si>
    <t>农产品生产价格指数:谷物:河南</t>
  </si>
  <si>
    <t>农产品生产价格指数:种植业产品:河南</t>
  </si>
  <si>
    <t>农产品生产价格总指数:河南</t>
  </si>
  <si>
    <t>移动电话普及率:河南:同比</t>
  </si>
  <si>
    <t>固定电话普及率:河南:同比</t>
  </si>
  <si>
    <t>M2:同比</t>
  </si>
  <si>
    <t>M2与社融剪刀差</t>
  </si>
  <si>
    <t>金融机构人民币贷款加权平均利率</t>
  </si>
  <si>
    <t>社会融资规模:累计值:同比</t>
  </si>
  <si>
    <t>煤炭销量:国有重点煤矿:电力行业:河南:当月值:累计值:同比</t>
  </si>
  <si>
    <t>价格:普通水泥:42.5级散装:河南:许昌:同比</t>
  </si>
  <si>
    <t>平均价:毛鸭:河南:许昌:月:同比</t>
  </si>
  <si>
    <t>平均价:鸡蛋:河南:许昌:月:同比</t>
  </si>
  <si>
    <t>价格:淘汰鸡:河南:许昌:月:同比</t>
  </si>
  <si>
    <t>出厂价:一级豆油(散装):河南:许昌:月:同比</t>
  </si>
  <si>
    <t>市场价格:豆油:四级:许昌:月:同比</t>
  </si>
  <si>
    <t>市场价格:豆油:一级:许昌:月:同比</t>
  </si>
  <si>
    <t>特征数据滞后期数</t>
  </si>
  <si>
    <t>2017年01月</t>
  </si>
  <si>
    <t>2017年02月</t>
  </si>
  <si>
    <t>2017年03月</t>
  </si>
  <si>
    <t>2017年04月</t>
  </si>
  <si>
    <t>2017年05月</t>
  </si>
  <si>
    <t>2017年06月</t>
  </si>
  <si>
    <t>2017年07月</t>
  </si>
  <si>
    <t>2017年08月</t>
  </si>
  <si>
    <t>2017年09月</t>
  </si>
  <si>
    <t>2017年10月</t>
  </si>
  <si>
    <t>2017年11月</t>
  </si>
  <si>
    <t>2017年12月</t>
  </si>
  <si>
    <t>2018年01月</t>
  </si>
  <si>
    <t>2018年02月</t>
  </si>
  <si>
    <t>2018年03月</t>
  </si>
  <si>
    <t>2018年04月</t>
  </si>
  <si>
    <t>2018年05月</t>
  </si>
  <si>
    <t>2018年06月</t>
  </si>
  <si>
    <t>2018年07月</t>
  </si>
  <si>
    <t>2018年08月</t>
  </si>
  <si>
    <t>2018年09月</t>
  </si>
  <si>
    <t>2018年10月</t>
  </si>
  <si>
    <t>2018年11月</t>
  </si>
  <si>
    <t>2018年12月</t>
  </si>
  <si>
    <t>2019年01月</t>
  </si>
  <si>
    <t>2019年02月</t>
  </si>
  <si>
    <t>2019年03月</t>
  </si>
  <si>
    <t>2019年04月</t>
  </si>
  <si>
    <t>2019年05月</t>
  </si>
  <si>
    <t>2019年06月</t>
  </si>
  <si>
    <t>2019年07月</t>
  </si>
  <si>
    <t>2019年08月</t>
  </si>
  <si>
    <t>2019年09月</t>
  </si>
  <si>
    <t>2019年10月</t>
  </si>
  <si>
    <t>2019年11月</t>
  </si>
  <si>
    <t>2019年12月</t>
  </si>
  <si>
    <t>2020年01月</t>
  </si>
  <si>
    <t>2020年02月</t>
  </si>
  <si>
    <t>2020年03月</t>
  </si>
  <si>
    <t>2020年04月</t>
  </si>
  <si>
    <t>2020年05月</t>
  </si>
  <si>
    <t>2020年06月</t>
  </si>
  <si>
    <t>2020年07月</t>
  </si>
  <si>
    <t>2020年08月</t>
  </si>
  <si>
    <t>2020年09月</t>
  </si>
  <si>
    <t>2020年10月</t>
  </si>
  <si>
    <t>2020年11月</t>
  </si>
  <si>
    <t>2020年12月</t>
  </si>
  <si>
    <t>2021年01月</t>
  </si>
  <si>
    <t>2021年02月</t>
  </si>
  <si>
    <t>2021年03月</t>
  </si>
  <si>
    <t>2021年04月</t>
  </si>
  <si>
    <t>2021年05月</t>
  </si>
  <si>
    <t>2021年06月</t>
  </si>
  <si>
    <t>测试集趋势准确度</t>
  </si>
  <si>
    <t>2021年07月</t>
  </si>
  <si>
    <t>2021年08月</t>
  </si>
  <si>
    <t>2021年09月</t>
  </si>
  <si>
    <t>2021年10月</t>
  </si>
  <si>
    <t>2021年11月</t>
  </si>
  <si>
    <t>2021年12月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</si>
</sst>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4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176" fontId="2" fillId="0" borderId="1" xfId="0" applyNumberFormat="1" applyFont="1" applyBorder="1" applyAlignment="1">
      <alignment horizontal="center" vertical="top"/>
    </xf>
    <xf numFmtId="176" fontId="2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9-D640-8F8C-25307F97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result!$C$1</c:f>
              <c:strCache>
                <c:ptCount val="1"/>
                <c:pt idx="0">
                  <c:v>出口数量:尿素,不论是否水溶液:河南:当月值:累计值:同比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result!$C$3:$C$67</c:f>
              <c:numCache>
                <c:formatCode>General</c:formatCode>
                <c:ptCount val="65"/>
                <c:pt idx="12">
                  <c:v>8.6840565127480396</c:v>
                </c:pt>
                <c:pt idx="14">
                  <c:v>8.9672033516599008</c:v>
                </c:pt>
                <c:pt idx="15">
                  <c:v>8.3418852633514202</c:v>
                </c:pt>
                <c:pt idx="16">
                  <c:v>7.3466380266540696</c:v>
                </c:pt>
                <c:pt idx="17">
                  <c:v>6.9751902824510301</c:v>
                </c:pt>
                <c:pt idx="18">
                  <c:v>6.1187426821584703</c:v>
                </c:pt>
                <c:pt idx="19">
                  <c:v>4.5781550364408696</c:v>
                </c:pt>
                <c:pt idx="20">
                  <c:v>3.9407522606742802</c:v>
                </c:pt>
                <c:pt idx="21">
                  <c:v>5.3500591598562401</c:v>
                </c:pt>
                <c:pt idx="22">
                  <c:v>5.1323991571518199</c:v>
                </c:pt>
                <c:pt idx="23">
                  <c:v>5.19158506285968</c:v>
                </c:pt>
                <c:pt idx="24">
                  <c:v>4.3571161681681696</c:v>
                </c:pt>
                <c:pt idx="25">
                  <c:v>4.1567601754854104</c:v>
                </c:pt>
                <c:pt idx="26">
                  <c:v>3.9934512492091101</c:v>
                </c:pt>
                <c:pt idx="27">
                  <c:v>4.2220658165997396</c:v>
                </c:pt>
                <c:pt idx="28">
                  <c:v>4.2381763037265001</c:v>
                </c:pt>
                <c:pt idx="29">
                  <c:v>4.1157949916733099</c:v>
                </c:pt>
                <c:pt idx="30">
                  <c:v>3.9685179456841699</c:v>
                </c:pt>
                <c:pt idx="31">
                  <c:v>3.8517620674122801</c:v>
                </c:pt>
                <c:pt idx="32">
                  <c:v>3.9219000560223201</c:v>
                </c:pt>
                <c:pt idx="33">
                  <c:v>2.3862157726043001</c:v>
                </c:pt>
                <c:pt idx="34">
                  <c:v>1.56585558942382</c:v>
                </c:pt>
                <c:pt idx="35">
                  <c:v>1.6255906374688001</c:v>
                </c:pt>
                <c:pt idx="36">
                  <c:v>1.84268449149998</c:v>
                </c:pt>
                <c:pt idx="37">
                  <c:v>2.1707378421963601</c:v>
                </c:pt>
                <c:pt idx="38">
                  <c:v>2.7091227293984401</c:v>
                </c:pt>
                <c:pt idx="39">
                  <c:v>2.7313283659474199</c:v>
                </c:pt>
                <c:pt idx="40">
                  <c:v>2.5776008115365898</c:v>
                </c:pt>
                <c:pt idx="41">
                  <c:v>2.6504941157171902</c:v>
                </c:pt>
                <c:pt idx="42">
                  <c:v>3.0809524718498702</c:v>
                </c:pt>
                <c:pt idx="43">
                  <c:v>3.3177451938733702</c:v>
                </c:pt>
                <c:pt idx="44">
                  <c:v>3.6524611880759301</c:v>
                </c:pt>
                <c:pt idx="45">
                  <c:v>3.9998128726186999</c:v>
                </c:pt>
                <c:pt idx="46">
                  <c:v>3.9680880374884699</c:v>
                </c:pt>
                <c:pt idx="47">
                  <c:v>5.61439966207731</c:v>
                </c:pt>
                <c:pt idx="50">
                  <c:v>4.6947420006337302</c:v>
                </c:pt>
                <c:pt idx="51">
                  <c:v>5.0745425827478199</c:v>
                </c:pt>
                <c:pt idx="52">
                  <c:v>5.0951664696624004</c:v>
                </c:pt>
                <c:pt idx="53">
                  <c:v>5.0653587067418098</c:v>
                </c:pt>
                <c:pt idx="54">
                  <c:v>4.7463892908595202</c:v>
                </c:pt>
                <c:pt idx="55">
                  <c:v>4.6630253110025004</c:v>
                </c:pt>
                <c:pt idx="56">
                  <c:v>4.3524011280756598</c:v>
                </c:pt>
                <c:pt idx="57">
                  <c:v>5.9895629392860998</c:v>
                </c:pt>
                <c:pt idx="58">
                  <c:v>11.8997325267456</c:v>
                </c:pt>
                <c:pt idx="59">
                  <c:v>11.1296642990109</c:v>
                </c:pt>
                <c:pt idx="62">
                  <c:v>11.615387658869199</c:v>
                </c:pt>
                <c:pt idx="63">
                  <c:v>11.8936587432656</c:v>
                </c:pt>
                <c:pt idx="64">
                  <c:v>11.8102585573164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9-D640-8F8C-25307F97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D-5E47-8AF8-A1FBF2CB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result!$L$1</c:f>
              <c:strCache>
                <c:ptCount val="1"/>
                <c:pt idx="0">
                  <c:v>到厂价:棉花:4128B:河南:月:同比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result!$L$3:$L$68</c:f>
              <c:numCache>
                <c:formatCode>General</c:formatCode>
                <c:ptCount val="66"/>
                <c:pt idx="2">
                  <c:v>26.7709932808433</c:v>
                </c:pt>
                <c:pt idx="3">
                  <c:v>31.9614000052553</c:v>
                </c:pt>
                <c:pt idx="4">
                  <c:v>37.151696836926902</c:v>
                </c:pt>
                <c:pt idx="5">
                  <c:v>36.433899251777497</c:v>
                </c:pt>
                <c:pt idx="6">
                  <c:v>33.203282930379203</c:v>
                </c:pt>
                <c:pt idx="7">
                  <c:v>29.8702840625762</c:v>
                </c:pt>
                <c:pt idx="8">
                  <c:v>12.464347031457701</c:v>
                </c:pt>
                <c:pt idx="9">
                  <c:v>9.0204496597847807</c:v>
                </c:pt>
                <c:pt idx="10">
                  <c:v>12.462209146229499</c:v>
                </c:pt>
                <c:pt idx="11">
                  <c:v>3.9841977523347198</c:v>
                </c:pt>
                <c:pt idx="12">
                  <c:v>1.8198117436127299</c:v>
                </c:pt>
                <c:pt idx="13">
                  <c:v>-0.90737373012825595</c:v>
                </c:pt>
                <c:pt idx="14">
                  <c:v>-1.3354991370625799</c:v>
                </c:pt>
                <c:pt idx="15">
                  <c:v>-2.4817330754043798</c:v>
                </c:pt>
                <c:pt idx="16">
                  <c:v>-2.26008526508729</c:v>
                </c:pt>
                <c:pt idx="17">
                  <c:v>-2.59387004551068</c:v>
                </c:pt>
                <c:pt idx="18">
                  <c:v>-2.8386792361721298</c:v>
                </c:pt>
                <c:pt idx="19">
                  <c:v>0.40083774506952302</c:v>
                </c:pt>
                <c:pt idx="20">
                  <c:v>-0.27224741218062298</c:v>
                </c:pt>
                <c:pt idx="21">
                  <c:v>0.57441399941014404</c:v>
                </c:pt>
                <c:pt idx="22">
                  <c:v>0.193762942975957</c:v>
                </c:pt>
                <c:pt idx="23">
                  <c:v>-1.55012209431389</c:v>
                </c:pt>
                <c:pt idx="24">
                  <c:v>-3.8161061219698298</c:v>
                </c:pt>
                <c:pt idx="25">
                  <c:v>-3.55568184656891</c:v>
                </c:pt>
                <c:pt idx="26">
                  <c:v>-2.2347477712677</c:v>
                </c:pt>
                <c:pt idx="27">
                  <c:v>-1.3004395578815899</c:v>
                </c:pt>
                <c:pt idx="28">
                  <c:v>-0.84538885617941395</c:v>
                </c:pt>
                <c:pt idx="29">
                  <c:v>1.0268720572105701</c:v>
                </c:pt>
                <c:pt idx="30">
                  <c:v>-4.1990061449978704</c:v>
                </c:pt>
                <c:pt idx="31">
                  <c:v>-13.4710541411851</c:v>
                </c:pt>
                <c:pt idx="32">
                  <c:v>-12.2874214682318</c:v>
                </c:pt>
                <c:pt idx="33">
                  <c:v>-16.939999898442601</c:v>
                </c:pt>
                <c:pt idx="34">
                  <c:v>-20.730220650981298</c:v>
                </c:pt>
                <c:pt idx="35">
                  <c:v>-21.0432759313065</c:v>
                </c:pt>
                <c:pt idx="36">
                  <c:v>-15.9665916791295</c:v>
                </c:pt>
                <c:pt idx="37">
                  <c:v>-13.407870148119001</c:v>
                </c:pt>
                <c:pt idx="38">
                  <c:v>-9.6535114848902808</c:v>
                </c:pt>
                <c:pt idx="39">
                  <c:v>-13.847987673295099</c:v>
                </c:pt>
                <c:pt idx="40">
                  <c:v>-21.2692258528125</c:v>
                </c:pt>
                <c:pt idx="41">
                  <c:v>-27.936082109996999</c:v>
                </c:pt>
                <c:pt idx="42">
                  <c:v>-23.5018532632863</c:v>
                </c:pt>
                <c:pt idx="43">
                  <c:v>-14.9092010076367</c:v>
                </c:pt>
                <c:pt idx="44">
                  <c:v>-13.1761727609759</c:v>
                </c:pt>
                <c:pt idx="45">
                  <c:v>-6.1531106533461797</c:v>
                </c:pt>
                <c:pt idx="46">
                  <c:v>0.53658291961285198</c:v>
                </c:pt>
                <c:pt idx="47">
                  <c:v>11.3737574701382</c:v>
                </c:pt>
                <c:pt idx="48">
                  <c:v>13.7452927079767</c:v>
                </c:pt>
                <c:pt idx="49">
                  <c:v>13.5785284722594</c:v>
                </c:pt>
                <c:pt idx="50">
                  <c:v>11.0796518673571</c:v>
                </c:pt>
                <c:pt idx="51">
                  <c:v>19.320137742712198</c:v>
                </c:pt>
                <c:pt idx="52">
                  <c:v>31.189778030411201</c:v>
                </c:pt>
                <c:pt idx="53">
                  <c:v>38.528660123096103</c:v>
                </c:pt>
                <c:pt idx="54">
                  <c:v>38.855124470304297</c:v>
                </c:pt>
                <c:pt idx="55">
                  <c:v>34.040035946607702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D-5E47-8AF8-A1FBF2CBA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6-E348-A2EA-CAF47061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result!$M$1</c:f>
              <c:strCache>
                <c:ptCount val="1"/>
                <c:pt idx="0">
                  <c:v>出口金额:三聚氰胺(蜜胺):河南:累计值:同比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result!$M$3:$M$68</c:f>
              <c:numCache>
                <c:formatCode>General</c:formatCode>
                <c:ptCount val="66"/>
                <c:pt idx="3">
                  <c:v>-22.2968491951186</c:v>
                </c:pt>
                <c:pt idx="4">
                  <c:v>1.7638925047376</c:v>
                </c:pt>
                <c:pt idx="5">
                  <c:v>-5.7713132851320301</c:v>
                </c:pt>
                <c:pt idx="6">
                  <c:v>3.4046940949444</c:v>
                </c:pt>
                <c:pt idx="7">
                  <c:v>6.8209842416169</c:v>
                </c:pt>
                <c:pt idx="8">
                  <c:v>4.4600721521223798</c:v>
                </c:pt>
                <c:pt idx="9">
                  <c:v>6.9534600411081398</c:v>
                </c:pt>
                <c:pt idx="10">
                  <c:v>9.7178702578008807</c:v>
                </c:pt>
                <c:pt idx="11">
                  <c:v>12.7705053059971</c:v>
                </c:pt>
                <c:pt idx="12">
                  <c:v>14.3292556396369</c:v>
                </c:pt>
                <c:pt idx="13">
                  <c:v>18.450479125361198</c:v>
                </c:pt>
                <c:pt idx="14">
                  <c:v>21.113716391556999</c:v>
                </c:pt>
                <c:pt idx="15">
                  <c:v>5.74247680679371</c:v>
                </c:pt>
                <c:pt idx="16">
                  <c:v>-18.270507359762199</c:v>
                </c:pt>
                <c:pt idx="17">
                  <c:v>1.5090848400614001</c:v>
                </c:pt>
                <c:pt idx="18">
                  <c:v>12.2612209227925</c:v>
                </c:pt>
                <c:pt idx="19">
                  <c:v>10.8090562006649</c:v>
                </c:pt>
                <c:pt idx="20">
                  <c:v>9.3467739700682806</c:v>
                </c:pt>
                <c:pt idx="21">
                  <c:v>13.291797657161499</c:v>
                </c:pt>
                <c:pt idx="22">
                  <c:v>15.463136148097201</c:v>
                </c:pt>
                <c:pt idx="23">
                  <c:v>13.928605413701399</c:v>
                </c:pt>
                <c:pt idx="24">
                  <c:v>13.9337256167298</c:v>
                </c:pt>
                <c:pt idx="25">
                  <c:v>16.670212310608498</c:v>
                </c:pt>
                <c:pt idx="26">
                  <c:v>18.1347113022271</c:v>
                </c:pt>
                <c:pt idx="27">
                  <c:v>-0.77046777216075002</c:v>
                </c:pt>
                <c:pt idx="28">
                  <c:v>-2.51196078475291</c:v>
                </c:pt>
                <c:pt idx="29">
                  <c:v>-23.922723444357501</c:v>
                </c:pt>
                <c:pt idx="30">
                  <c:v>-46.723467960976798</c:v>
                </c:pt>
                <c:pt idx="31">
                  <c:v>-50.679484993118599</c:v>
                </c:pt>
                <c:pt idx="32">
                  <c:v>-51.3578283904938</c:v>
                </c:pt>
                <c:pt idx="33">
                  <c:v>-53.873801845183202</c:v>
                </c:pt>
                <c:pt idx="34">
                  <c:v>-54.218657847185597</c:v>
                </c:pt>
                <c:pt idx="35">
                  <c:v>-54.118693420518603</c:v>
                </c:pt>
                <c:pt idx="36">
                  <c:v>-55.026362773795803</c:v>
                </c:pt>
                <c:pt idx="37">
                  <c:v>-56.625797068630597</c:v>
                </c:pt>
                <c:pt idx="38">
                  <c:v>-57.385071375695098</c:v>
                </c:pt>
                <c:pt idx="40">
                  <c:v>-52.883654661622401</c:v>
                </c:pt>
                <c:pt idx="41">
                  <c:v>-27.530659276123998</c:v>
                </c:pt>
                <c:pt idx="42">
                  <c:v>-10.6001215549741</c:v>
                </c:pt>
                <c:pt idx="43">
                  <c:v>-7.4303686007834697</c:v>
                </c:pt>
                <c:pt idx="44">
                  <c:v>-7.9009255065682398</c:v>
                </c:pt>
                <c:pt idx="45">
                  <c:v>-8.7762447339371707</c:v>
                </c:pt>
                <c:pt idx="46">
                  <c:v>-9.8451559183395805</c:v>
                </c:pt>
                <c:pt idx="47">
                  <c:v>-7.6140554855964702</c:v>
                </c:pt>
                <c:pt idx="48">
                  <c:v>-4.5676293411999396</c:v>
                </c:pt>
                <c:pt idx="52">
                  <c:v>86.222066856072502</c:v>
                </c:pt>
                <c:pt idx="53">
                  <c:v>57.462571023262498</c:v>
                </c:pt>
                <c:pt idx="54">
                  <c:v>73.948594157247797</c:v>
                </c:pt>
                <c:pt idx="55">
                  <c:v>103.730412922661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6-E348-A2EA-CAF47061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0-3C44-BB0C-E64C967C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result!$D$1</c:f>
              <c:strCache>
                <c:ptCount val="1"/>
                <c:pt idx="0">
                  <c:v>出口数量:非零售包装的杀菌剂:河南:累计值:同比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result!$D$3:$D$67</c:f>
              <c:numCache>
                <c:formatCode>General</c:formatCode>
                <c:ptCount val="65"/>
                <c:pt idx="11">
                  <c:v>60.135644310474802</c:v>
                </c:pt>
                <c:pt idx="12">
                  <c:v>69.133712878904404</c:v>
                </c:pt>
                <c:pt idx="13">
                  <c:v>72.6267938318923</c:v>
                </c:pt>
                <c:pt idx="14">
                  <c:v>5.6994324414556203</c:v>
                </c:pt>
                <c:pt idx="15">
                  <c:v>16.865711252653899</c:v>
                </c:pt>
                <c:pt idx="16">
                  <c:v>18.9108198817325</c:v>
                </c:pt>
                <c:pt idx="17">
                  <c:v>30.068002863278501</c:v>
                </c:pt>
                <c:pt idx="18">
                  <c:v>29.717374517374498</c:v>
                </c:pt>
                <c:pt idx="19">
                  <c:v>20.742003146303102</c:v>
                </c:pt>
                <c:pt idx="20">
                  <c:v>6.2576043633312404</c:v>
                </c:pt>
                <c:pt idx="21">
                  <c:v>13.3333333333333</c:v>
                </c:pt>
                <c:pt idx="22">
                  <c:v>20.263476896748401</c:v>
                </c:pt>
                <c:pt idx="23">
                  <c:v>110</c:v>
                </c:pt>
                <c:pt idx="24">
                  <c:v>27.838427947598301</c:v>
                </c:pt>
                <c:pt idx="25">
                  <c:v>21.350751277947001</c:v>
                </c:pt>
                <c:pt idx="26">
                  <c:v>27.7050807688837</c:v>
                </c:pt>
                <c:pt idx="27">
                  <c:v>29.260815260588199</c:v>
                </c:pt>
                <c:pt idx="28">
                  <c:v>26.853936359665301</c:v>
                </c:pt>
                <c:pt idx="29">
                  <c:v>11.2379956522936</c:v>
                </c:pt>
                <c:pt idx="30">
                  <c:v>6.7482617392132598</c:v>
                </c:pt>
                <c:pt idx="31">
                  <c:v>40.300970662960601</c:v>
                </c:pt>
                <c:pt idx="32">
                  <c:v>33.220144907507901</c:v>
                </c:pt>
                <c:pt idx="33">
                  <c:v>20.5484194855105</c:v>
                </c:pt>
                <c:pt idx="34">
                  <c:v>15.565569275010001</c:v>
                </c:pt>
                <c:pt idx="35">
                  <c:v>-63.4509803921569</c:v>
                </c:pt>
                <c:pt idx="36">
                  <c:v>-64.773697694278397</c:v>
                </c:pt>
                <c:pt idx="37">
                  <c:v>-66.598587354267707</c:v>
                </c:pt>
                <c:pt idx="38">
                  <c:v>-49.2968694791888</c:v>
                </c:pt>
                <c:pt idx="39">
                  <c:v>-54.1900913562895</c:v>
                </c:pt>
                <c:pt idx="40">
                  <c:v>-47.172410139591598</c:v>
                </c:pt>
                <c:pt idx="41">
                  <c:v>-42.921459492888097</c:v>
                </c:pt>
                <c:pt idx="42">
                  <c:v>-26.270354673209901</c:v>
                </c:pt>
                <c:pt idx="43">
                  <c:v>-39.8390342052314</c:v>
                </c:pt>
                <c:pt idx="44">
                  <c:v>-29.208654416123299</c:v>
                </c:pt>
                <c:pt idx="45">
                  <c:v>3.15066919409501</c:v>
                </c:pt>
                <c:pt idx="46">
                  <c:v>-4.4456415781642802</c:v>
                </c:pt>
                <c:pt idx="48">
                  <c:v>88.484848484848499</c:v>
                </c:pt>
                <c:pt idx="49">
                  <c:v>101.656050955414</c:v>
                </c:pt>
                <c:pt idx="50">
                  <c:v>40.836236933797899</c:v>
                </c:pt>
                <c:pt idx="51">
                  <c:v>91.243208692873097</c:v>
                </c:pt>
                <c:pt idx="52">
                  <c:v>61.1562374649017</c:v>
                </c:pt>
                <c:pt idx="53">
                  <c:v>64.561844500303394</c:v>
                </c:pt>
                <c:pt idx="54">
                  <c:v>114.779293861374</c:v>
                </c:pt>
                <c:pt idx="55">
                  <c:v>127.195780807821</c:v>
                </c:pt>
                <c:pt idx="56">
                  <c:v>174.15114088339999</c:v>
                </c:pt>
                <c:pt idx="57">
                  <c:v>122.164833634972</c:v>
                </c:pt>
                <c:pt idx="58">
                  <c:v>120.89317834035801</c:v>
                </c:pt>
                <c:pt idx="60">
                  <c:v>421.45766345123297</c:v>
                </c:pt>
                <c:pt idx="61">
                  <c:v>211.95198989260899</c:v>
                </c:pt>
                <c:pt idx="62">
                  <c:v>269.97525977239002</c:v>
                </c:pt>
                <c:pt idx="63">
                  <c:v>161.61096256684499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0-3C44-BB0C-E64C967C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8-BF4F-8B8E-87EF5FB3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result!$E$1</c:f>
              <c:strCache>
                <c:ptCount val="1"/>
                <c:pt idx="0">
                  <c:v>出口金额:其他零售包装的杀虫剂:河南:累计值:同比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result!$E$3:$E$67</c:f>
              <c:numCache>
                <c:formatCode>General</c:formatCode>
                <c:ptCount val="65"/>
                <c:pt idx="1">
                  <c:v>3.2227483180159502</c:v>
                </c:pt>
                <c:pt idx="2">
                  <c:v>-34.210494497697297</c:v>
                </c:pt>
                <c:pt idx="3">
                  <c:v>-21.3077390575796</c:v>
                </c:pt>
                <c:pt idx="4">
                  <c:v>40.282795177339402</c:v>
                </c:pt>
                <c:pt idx="5">
                  <c:v>10.715849381314699</c:v>
                </c:pt>
                <c:pt idx="6">
                  <c:v>15.0162846863127</c:v>
                </c:pt>
                <c:pt idx="7">
                  <c:v>20.086574017279801</c:v>
                </c:pt>
                <c:pt idx="8">
                  <c:v>14.286716933915599</c:v>
                </c:pt>
                <c:pt idx="9">
                  <c:v>2.1053371010222799</c:v>
                </c:pt>
                <c:pt idx="10">
                  <c:v>0.49677691451581402</c:v>
                </c:pt>
                <c:pt idx="11">
                  <c:v>2.3317521456041699</c:v>
                </c:pt>
                <c:pt idx="12">
                  <c:v>-7.5137361775542804</c:v>
                </c:pt>
                <c:pt idx="13">
                  <c:v>-43.878260052158303</c:v>
                </c:pt>
                <c:pt idx="14">
                  <c:v>-17.122315101592299</c:v>
                </c:pt>
                <c:pt idx="15">
                  <c:v>-25.926203312366901</c:v>
                </c:pt>
                <c:pt idx="16">
                  <c:v>-56.681152026898303</c:v>
                </c:pt>
                <c:pt idx="17">
                  <c:v>-62.511046756511597</c:v>
                </c:pt>
                <c:pt idx="19">
                  <c:v>-68.034951456977396</c:v>
                </c:pt>
                <c:pt idx="20">
                  <c:v>-71.041995594696303</c:v>
                </c:pt>
                <c:pt idx="21">
                  <c:v>-74.267049426373802</c:v>
                </c:pt>
                <c:pt idx="25">
                  <c:v>-95.040074603724307</c:v>
                </c:pt>
                <c:pt idx="26">
                  <c:v>118.76366242190601</c:v>
                </c:pt>
                <c:pt idx="27">
                  <c:v>59.004371898520198</c:v>
                </c:pt>
                <c:pt idx="29">
                  <c:v>28.868006208092101</c:v>
                </c:pt>
                <c:pt idx="31">
                  <c:v>15.6286003870492</c:v>
                </c:pt>
                <c:pt idx="32">
                  <c:v>13.2002994072968</c:v>
                </c:pt>
                <c:pt idx="33">
                  <c:v>17.5873557024725</c:v>
                </c:pt>
                <c:pt idx="38">
                  <c:v>-94.997420525785898</c:v>
                </c:pt>
                <c:pt idx="39">
                  <c:v>-86.426805861696593</c:v>
                </c:pt>
                <c:pt idx="41">
                  <c:v>-80.662710840869707</c:v>
                </c:pt>
                <c:pt idx="42">
                  <c:v>-78.276763479306297</c:v>
                </c:pt>
                <c:pt idx="43">
                  <c:v>-76.3716067223815</c:v>
                </c:pt>
                <c:pt idx="44">
                  <c:v>-64.096454256765298</c:v>
                </c:pt>
                <c:pt idx="45">
                  <c:v>-61.454745419992101</c:v>
                </c:pt>
                <c:pt idx="50">
                  <c:v>153.48036131344099</c:v>
                </c:pt>
                <c:pt idx="51">
                  <c:v>-10.918637728197799</c:v>
                </c:pt>
                <c:pt idx="52">
                  <c:v>11.257867130233601</c:v>
                </c:pt>
                <c:pt idx="53">
                  <c:v>19.279125280682901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8-BF4F-8B8E-87EF5FB3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9-6E4C-8145-D9DDDB41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result!$F$1</c:f>
              <c:strCache>
                <c:ptCount val="1"/>
                <c:pt idx="0">
                  <c:v>出口数量:硝酸铵,不论是否水溶液:河南:当月值:累计值:同比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result!$F$3:$F$67</c:f>
              <c:numCache>
                <c:formatCode>General</c:formatCode>
                <c:ptCount val="65"/>
                <c:pt idx="5">
                  <c:v>68.520234835078597</c:v>
                </c:pt>
                <c:pt idx="6">
                  <c:v>70.773489520217197</c:v>
                </c:pt>
                <c:pt idx="7">
                  <c:v>76.6941426408316</c:v>
                </c:pt>
                <c:pt idx="8">
                  <c:v>83.762216703271207</c:v>
                </c:pt>
                <c:pt idx="9">
                  <c:v>74.001072736176894</c:v>
                </c:pt>
                <c:pt idx="10">
                  <c:v>83.026424516092902</c:v>
                </c:pt>
                <c:pt idx="11">
                  <c:v>88.448467339783804</c:v>
                </c:pt>
                <c:pt idx="12">
                  <c:v>87.247499026408804</c:v>
                </c:pt>
                <c:pt idx="13">
                  <c:v>79.592173580525198</c:v>
                </c:pt>
                <c:pt idx="14">
                  <c:v>76.359560592931103</c:v>
                </c:pt>
                <c:pt idx="15">
                  <c:v>80.8706737389588</c:v>
                </c:pt>
                <c:pt idx="16">
                  <c:v>78.344842199263994</c:v>
                </c:pt>
                <c:pt idx="17">
                  <c:v>68.153403294250495</c:v>
                </c:pt>
                <c:pt idx="18">
                  <c:v>66.143202377952306</c:v>
                </c:pt>
                <c:pt idx="19">
                  <c:v>61.413244563658203</c:v>
                </c:pt>
                <c:pt idx="20">
                  <c:v>56.754832883682099</c:v>
                </c:pt>
                <c:pt idx="21">
                  <c:v>53.583381755774397</c:v>
                </c:pt>
                <c:pt idx="22">
                  <c:v>45.475266420081503</c:v>
                </c:pt>
                <c:pt idx="23">
                  <c:v>37.1417117561056</c:v>
                </c:pt>
                <c:pt idx="24">
                  <c:v>36.623339689333001</c:v>
                </c:pt>
                <c:pt idx="25">
                  <c:v>33.111896490144503</c:v>
                </c:pt>
                <c:pt idx="26">
                  <c:v>33.7393335445216</c:v>
                </c:pt>
                <c:pt idx="27">
                  <c:v>28.6956587538502</c:v>
                </c:pt>
                <c:pt idx="28">
                  <c:v>23.078974453918899</c:v>
                </c:pt>
                <c:pt idx="29">
                  <c:v>21.9927503138479</c:v>
                </c:pt>
                <c:pt idx="30">
                  <c:v>20.8882691730876</c:v>
                </c:pt>
                <c:pt idx="31">
                  <c:v>18.2386776906276</c:v>
                </c:pt>
                <c:pt idx="32">
                  <c:v>16.051471118458799</c:v>
                </c:pt>
                <c:pt idx="33">
                  <c:v>15.0239131000107</c:v>
                </c:pt>
                <c:pt idx="34">
                  <c:v>14.231515141584101</c:v>
                </c:pt>
                <c:pt idx="35">
                  <c:v>14.3031507191556</c:v>
                </c:pt>
                <c:pt idx="36">
                  <c:v>13.0904791379636</c:v>
                </c:pt>
                <c:pt idx="37">
                  <c:v>13.209444165561299</c:v>
                </c:pt>
                <c:pt idx="38">
                  <c:v>13.4833838753857</c:v>
                </c:pt>
                <c:pt idx="39">
                  <c:v>16.6063156737101</c:v>
                </c:pt>
                <c:pt idx="40">
                  <c:v>16.8807708973495</c:v>
                </c:pt>
                <c:pt idx="43">
                  <c:v>14.508756932869399</c:v>
                </c:pt>
                <c:pt idx="44">
                  <c:v>15.2875522997921</c:v>
                </c:pt>
                <c:pt idx="45">
                  <c:v>17.013333903400799</c:v>
                </c:pt>
                <c:pt idx="46">
                  <c:v>18.511803101154101</c:v>
                </c:pt>
                <c:pt idx="47">
                  <c:v>16.939797728969602</c:v>
                </c:pt>
                <c:pt idx="48">
                  <c:v>16.056701649951499</c:v>
                </c:pt>
                <c:pt idx="55">
                  <c:v>7.0102745866872</c:v>
                </c:pt>
                <c:pt idx="56">
                  <c:v>6.9396310149963796</c:v>
                </c:pt>
                <c:pt idx="57">
                  <c:v>4.4824169927039303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9-6E4C-8145-D9DDDB41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D-6F4D-A13E-0C3DF814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result!$G$1</c:f>
              <c:strCache>
                <c:ptCount val="1"/>
                <c:pt idx="0">
                  <c:v>河南:RPI:纺织品:累计同比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result!$G$3:$G$67</c:f>
              <c:numCache>
                <c:formatCode>General</c:formatCode>
                <c:ptCount val="65"/>
                <c:pt idx="7">
                  <c:v>1.02</c:v>
                </c:pt>
                <c:pt idx="8">
                  <c:v>1.0681</c:v>
                </c:pt>
                <c:pt idx="9">
                  <c:v>1.0170999999999999</c:v>
                </c:pt>
                <c:pt idx="10">
                  <c:v>1.0488999999999999</c:v>
                </c:pt>
                <c:pt idx="11">
                  <c:v>1.0452999999999999</c:v>
                </c:pt>
                <c:pt idx="12">
                  <c:v>1.0363</c:v>
                </c:pt>
                <c:pt idx="13">
                  <c:v>1.0056</c:v>
                </c:pt>
                <c:pt idx="14">
                  <c:v>0.96760000000000002</c:v>
                </c:pt>
                <c:pt idx="15">
                  <c:v>0.94440000000000002</c:v>
                </c:pt>
                <c:pt idx="16">
                  <c:v>0.90039999999999998</c:v>
                </c:pt>
                <c:pt idx="17">
                  <c:v>0.87649999999999995</c:v>
                </c:pt>
                <c:pt idx="18">
                  <c:v>0.87909999999999999</c:v>
                </c:pt>
                <c:pt idx="19">
                  <c:v>0.54049999999999998</c:v>
                </c:pt>
                <c:pt idx="20">
                  <c:v>0.51990000000000003</c:v>
                </c:pt>
                <c:pt idx="21">
                  <c:v>0.53459999999999996</c:v>
                </c:pt>
                <c:pt idx="22">
                  <c:v>0.54610000000000003</c:v>
                </c:pt>
                <c:pt idx="23">
                  <c:v>0.60660000000000003</c:v>
                </c:pt>
                <c:pt idx="24">
                  <c:v>0.63439999999999996</c:v>
                </c:pt>
                <c:pt idx="25">
                  <c:v>0.68479999999999996</c:v>
                </c:pt>
                <c:pt idx="26">
                  <c:v>0.749</c:v>
                </c:pt>
                <c:pt idx="27">
                  <c:v>0.78159999999999996</c:v>
                </c:pt>
                <c:pt idx="28">
                  <c:v>0.82</c:v>
                </c:pt>
                <c:pt idx="29">
                  <c:v>0.84260000000000002</c:v>
                </c:pt>
                <c:pt idx="30">
                  <c:v>0.82689999999999997</c:v>
                </c:pt>
                <c:pt idx="31">
                  <c:v>0.64800000000000002</c:v>
                </c:pt>
                <c:pt idx="43">
                  <c:v>0.15109500000000001</c:v>
                </c:pt>
                <c:pt idx="44">
                  <c:v>0.29665599999999998</c:v>
                </c:pt>
                <c:pt idx="45">
                  <c:v>0.31369599999999997</c:v>
                </c:pt>
                <c:pt idx="46">
                  <c:v>0.120508</c:v>
                </c:pt>
                <c:pt idx="47">
                  <c:v>-9.7000000000000005E-4</c:v>
                </c:pt>
                <c:pt idx="48">
                  <c:v>-5.9471000000000003E-2</c:v>
                </c:pt>
                <c:pt idx="49">
                  <c:v>-0.15165400000000001</c:v>
                </c:pt>
                <c:pt idx="50">
                  <c:v>-0.21787200000000001</c:v>
                </c:pt>
                <c:pt idx="51">
                  <c:v>-0.27621600000000002</c:v>
                </c:pt>
                <c:pt idx="52">
                  <c:v>-0.3</c:v>
                </c:pt>
                <c:pt idx="53">
                  <c:v>-0.4</c:v>
                </c:pt>
                <c:pt idx="54">
                  <c:v>-0.4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-0.8</c:v>
                </c:pt>
                <c:pt idx="59">
                  <c:v>-0.7</c:v>
                </c:pt>
                <c:pt idx="60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D-6F4D-A13E-0C3DF814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6-EF4D-821C-A0439F7B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result!$H$1</c:f>
              <c:strCache>
                <c:ptCount val="1"/>
                <c:pt idx="0">
                  <c:v>M1与M2剪刀差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result!$H$3:$H$68</c:f>
              <c:numCache>
                <c:formatCode>General</c:formatCode>
                <c:ptCount val="66"/>
                <c:pt idx="12">
                  <c:v>3.8</c:v>
                </c:pt>
                <c:pt idx="13">
                  <c:v>11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7.9</c:v>
                </c:pt>
                <c:pt idx="17">
                  <c:v>5.9</c:v>
                </c:pt>
                <c:pt idx="18">
                  <c:v>6.4</c:v>
                </c:pt>
                <c:pt idx="19">
                  <c:v>5.4</c:v>
                </c:pt>
                <c:pt idx="20">
                  <c:v>5</c:v>
                </c:pt>
                <c:pt idx="21">
                  <c:v>4.0999999999999996</c:v>
                </c:pt>
                <c:pt idx="22">
                  <c:v>3.6</c:v>
                </c:pt>
                <c:pt idx="23">
                  <c:v>3.7</c:v>
                </c:pt>
                <c:pt idx="24">
                  <c:v>6.4</c:v>
                </c:pt>
                <c:pt idx="25">
                  <c:v>-0.30000000000000099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-2.2999999999999998</c:v>
                </c:pt>
                <c:pt idx="29">
                  <c:v>-1.4</c:v>
                </c:pt>
                <c:pt idx="30">
                  <c:v>-3.4</c:v>
                </c:pt>
                <c:pt idx="31">
                  <c:v>-4.3</c:v>
                </c:pt>
                <c:pt idx="32">
                  <c:v>-4.3</c:v>
                </c:pt>
                <c:pt idx="33">
                  <c:v>-5.3</c:v>
                </c:pt>
                <c:pt idx="34">
                  <c:v>-6.5</c:v>
                </c:pt>
                <c:pt idx="35">
                  <c:v>-6.6</c:v>
                </c:pt>
                <c:pt idx="36">
                  <c:v>-8</c:v>
                </c:pt>
                <c:pt idx="37">
                  <c:v>-6</c:v>
                </c:pt>
                <c:pt idx="38">
                  <c:v>-4</c:v>
                </c:pt>
                <c:pt idx="39">
                  <c:v>-5.6</c:v>
                </c:pt>
                <c:pt idx="40">
                  <c:v>-5.0999999999999996</c:v>
                </c:pt>
                <c:pt idx="41">
                  <c:v>-4.0999999999999996</c:v>
                </c:pt>
                <c:pt idx="42">
                  <c:v>-5</c:v>
                </c:pt>
                <c:pt idx="43">
                  <c:v>-4.8</c:v>
                </c:pt>
                <c:pt idx="44">
                  <c:v>-5</c:v>
                </c:pt>
                <c:pt idx="45">
                  <c:v>-5.0999999999999996</c:v>
                </c:pt>
                <c:pt idx="46">
                  <c:v>-4.7</c:v>
                </c:pt>
                <c:pt idx="47">
                  <c:v>-4.3</c:v>
                </c:pt>
                <c:pt idx="48">
                  <c:v>-8.4</c:v>
                </c:pt>
                <c:pt idx="49">
                  <c:v>-4</c:v>
                </c:pt>
                <c:pt idx="50">
                  <c:v>-5.0999999999999996</c:v>
                </c:pt>
                <c:pt idx="51">
                  <c:v>-5.6</c:v>
                </c:pt>
                <c:pt idx="52">
                  <c:v>-4.3</c:v>
                </c:pt>
                <c:pt idx="53">
                  <c:v>-4.5999999999999996</c:v>
                </c:pt>
                <c:pt idx="54">
                  <c:v>-3.8</c:v>
                </c:pt>
                <c:pt idx="55">
                  <c:v>-2.4</c:v>
                </c:pt>
                <c:pt idx="56">
                  <c:v>-2.8</c:v>
                </c:pt>
                <c:pt idx="57">
                  <c:v>-1.4</c:v>
                </c:pt>
                <c:pt idx="58">
                  <c:v>-0.69999999999999896</c:v>
                </c:pt>
                <c:pt idx="59">
                  <c:v>-1.5</c:v>
                </c:pt>
                <c:pt idx="60">
                  <c:v>5.3</c:v>
                </c:pt>
                <c:pt idx="61">
                  <c:v>-2.7</c:v>
                </c:pt>
                <c:pt idx="62">
                  <c:v>-2.2999999999999998</c:v>
                </c:pt>
                <c:pt idx="63">
                  <c:v>-1.9</c:v>
                </c:pt>
                <c:pt idx="64">
                  <c:v>-2.2000000000000002</c:v>
                </c:pt>
                <c:pt idx="65">
                  <c:v>-3.1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6-EF4D-821C-A0439F7B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6-3C41-BC11-65E96EE25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result!$I$1</c:f>
              <c:strCache>
                <c:ptCount val="1"/>
                <c:pt idx="0">
                  <c:v>市场价:硅铁:FeSi75-B:河南:月:同比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result!$I$3:$I$68</c:f>
              <c:numCache>
                <c:formatCode>General</c:formatCode>
                <c:ptCount val="66"/>
                <c:pt idx="1">
                  <c:v>16.838487972508599</c:v>
                </c:pt>
                <c:pt idx="2">
                  <c:v>4.0816326530612201</c:v>
                </c:pt>
                <c:pt idx="3">
                  <c:v>15.4374713696748</c:v>
                </c:pt>
                <c:pt idx="4">
                  <c:v>30.103159063678099</c:v>
                </c:pt>
                <c:pt idx="5">
                  <c:v>27.859879584017499</c:v>
                </c:pt>
                <c:pt idx="6">
                  <c:v>23.641771965189999</c:v>
                </c:pt>
                <c:pt idx="7">
                  <c:v>31.859838274932599</c:v>
                </c:pt>
                <c:pt idx="8">
                  <c:v>59.406858202038897</c:v>
                </c:pt>
                <c:pt idx="9">
                  <c:v>38.719420114768901</c:v>
                </c:pt>
                <c:pt idx="10">
                  <c:v>20.1465201465201</c:v>
                </c:pt>
                <c:pt idx="11">
                  <c:v>15.924060441689299</c:v>
                </c:pt>
                <c:pt idx="12">
                  <c:v>60.983582200430902</c:v>
                </c:pt>
                <c:pt idx="13">
                  <c:v>54.723707664884103</c:v>
                </c:pt>
                <c:pt idx="14">
                  <c:v>51.3020833333333</c:v>
                </c:pt>
                <c:pt idx="15">
                  <c:v>22.301587301587301</c:v>
                </c:pt>
                <c:pt idx="16">
                  <c:v>-1.0566037735849001</c:v>
                </c:pt>
                <c:pt idx="17">
                  <c:v>11.1130136986301</c:v>
                </c:pt>
                <c:pt idx="18">
                  <c:v>23.218371607515699</c:v>
                </c:pt>
                <c:pt idx="19">
                  <c:v>18.728908050249</c:v>
                </c:pt>
                <c:pt idx="20">
                  <c:v>-6.66279069767441</c:v>
                </c:pt>
                <c:pt idx="21">
                  <c:v>-1.0133432863674501</c:v>
                </c:pt>
                <c:pt idx="22">
                  <c:v>7.26480836236935</c:v>
                </c:pt>
                <c:pt idx="23">
                  <c:v>8.0213903743309403E-2</c:v>
                </c:pt>
                <c:pt idx="24">
                  <c:v>-27.512690355330001</c:v>
                </c:pt>
                <c:pt idx="25">
                  <c:v>-17.816820276497701</c:v>
                </c:pt>
                <c:pt idx="26">
                  <c:v>-16.144578313253</c:v>
                </c:pt>
                <c:pt idx="27">
                  <c:v>-9.1044776119403004</c:v>
                </c:pt>
                <c:pt idx="28">
                  <c:v>5.0724637681159397</c:v>
                </c:pt>
                <c:pt idx="29">
                  <c:v>-1.82616736014795</c:v>
                </c:pt>
                <c:pt idx="30">
                  <c:v>-9.7957357984195603</c:v>
                </c:pt>
                <c:pt idx="31">
                  <c:v>-12.5032868787799</c:v>
                </c:pt>
                <c:pt idx="32">
                  <c:v>-13.323782234956999</c:v>
                </c:pt>
                <c:pt idx="33">
                  <c:v>-12.1733720447947</c:v>
                </c:pt>
                <c:pt idx="34">
                  <c:v>-11.564073412376199</c:v>
                </c:pt>
                <c:pt idx="35">
                  <c:v>-11.6604964187118</c:v>
                </c:pt>
                <c:pt idx="36">
                  <c:v>-11.764705882352899</c:v>
                </c:pt>
                <c:pt idx="37">
                  <c:v>-7.4787972243639196</c:v>
                </c:pt>
                <c:pt idx="38">
                  <c:v>-0.32840722495894897</c:v>
                </c:pt>
                <c:pt idx="39">
                  <c:v>0.16420361247947399</c:v>
                </c:pt>
                <c:pt idx="40">
                  <c:v>0.16420361247947399</c:v>
                </c:pt>
                <c:pt idx="41">
                  <c:v>0.54155874735107601</c:v>
                </c:pt>
                <c:pt idx="42">
                  <c:v>1.06257378984652</c:v>
                </c:pt>
                <c:pt idx="43">
                  <c:v>2.4434063959755701</c:v>
                </c:pt>
                <c:pt idx="44">
                  <c:v>2.4793388429752099</c:v>
                </c:pt>
                <c:pt idx="45">
                  <c:v>2.4793388429752099</c:v>
                </c:pt>
                <c:pt idx="46">
                  <c:v>2.4793388429752099</c:v>
                </c:pt>
                <c:pt idx="47">
                  <c:v>3.1287128712871399</c:v>
                </c:pt>
                <c:pt idx="48">
                  <c:v>8.7681159420289791</c:v>
                </c:pt>
                <c:pt idx="49">
                  <c:v>21.625</c:v>
                </c:pt>
                <c:pt idx="50">
                  <c:v>22.201763736796199</c:v>
                </c:pt>
                <c:pt idx="51">
                  <c:v>23.307198859586599</c:v>
                </c:pt>
                <c:pt idx="52">
                  <c:v>15.685543964232499</c:v>
                </c:pt>
                <c:pt idx="53">
                  <c:v>24.2450388265746</c:v>
                </c:pt>
                <c:pt idx="54">
                  <c:v>33.917445482866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6-3C41-BC11-65E96EE25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D-1A46-9A9C-A4AAAEAF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result!$J$1</c:f>
              <c:strCache>
                <c:ptCount val="1"/>
                <c:pt idx="0">
                  <c:v>平均价:石油苯(密度:878-881kg/m3):河南地区:月:同比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result!$J$3:$J$68</c:f>
              <c:numCache>
                <c:formatCode>General</c:formatCode>
                <c:ptCount val="66"/>
                <c:pt idx="12">
                  <c:v>75</c:v>
                </c:pt>
                <c:pt idx="13">
                  <c:v>95.529824561403501</c:v>
                </c:pt>
                <c:pt idx="14">
                  <c:v>49.685534591195001</c:v>
                </c:pt>
                <c:pt idx="15">
                  <c:v>32.448237711395599</c:v>
                </c:pt>
                <c:pt idx="16">
                  <c:v>23.867924528301899</c:v>
                </c:pt>
                <c:pt idx="17">
                  <c:v>31.727272727272702</c:v>
                </c:pt>
                <c:pt idx="18">
                  <c:v>22.145411203814099</c:v>
                </c:pt>
                <c:pt idx="19">
                  <c:v>20.0596252129472</c:v>
                </c:pt>
                <c:pt idx="20">
                  <c:v>17.0454545454546</c:v>
                </c:pt>
                <c:pt idx="21">
                  <c:v>17.853403141361301</c:v>
                </c:pt>
                <c:pt idx="22">
                  <c:v>15.0410574804727</c:v>
                </c:pt>
                <c:pt idx="23">
                  <c:v>-5.3387486020366204</c:v>
                </c:pt>
                <c:pt idx="24">
                  <c:v>-8.4415584415584402</c:v>
                </c:pt>
                <c:pt idx="25">
                  <c:v>-19.160883160463701</c:v>
                </c:pt>
                <c:pt idx="26">
                  <c:v>-11.3622721815999</c:v>
                </c:pt>
                <c:pt idx="27">
                  <c:v>-8.7032617342879899</c:v>
                </c:pt>
                <c:pt idx="28">
                  <c:v>0.94336356712593905</c:v>
                </c:pt>
                <c:pt idx="29">
                  <c:v>0.51449275362318403</c:v>
                </c:pt>
                <c:pt idx="30">
                  <c:v>5.4023845007451596</c:v>
                </c:pt>
                <c:pt idx="31">
                  <c:v>16.406527137282701</c:v>
                </c:pt>
                <c:pt idx="32">
                  <c:v>14.2420991111227</c:v>
                </c:pt>
                <c:pt idx="33">
                  <c:v>10.9729009329187</c:v>
                </c:pt>
                <c:pt idx="34">
                  <c:v>-8.8440111420612801</c:v>
                </c:pt>
                <c:pt idx="35">
                  <c:v>-26.179890560875499</c:v>
                </c:pt>
                <c:pt idx="36">
                  <c:v>-34.977433913604102</c:v>
                </c:pt>
                <c:pt idx="37">
                  <c:v>-30.5399955187094</c:v>
                </c:pt>
                <c:pt idx="38">
                  <c:v>-24.682680151706698</c:v>
                </c:pt>
                <c:pt idx="39">
                  <c:v>-28.205900060204701</c:v>
                </c:pt>
                <c:pt idx="40">
                  <c:v>-29.435670559185098</c:v>
                </c:pt>
                <c:pt idx="41">
                  <c:v>-27.250719979965801</c:v>
                </c:pt>
                <c:pt idx="42">
                  <c:v>-20.103892910384701</c:v>
                </c:pt>
                <c:pt idx="43">
                  <c:v>-26.883492859418499</c:v>
                </c:pt>
                <c:pt idx="44">
                  <c:v>-20.611456408533499</c:v>
                </c:pt>
                <c:pt idx="45">
                  <c:v>-18.499009734103101</c:v>
                </c:pt>
                <c:pt idx="46">
                  <c:v>-10.2841136454582</c:v>
                </c:pt>
                <c:pt idx="47">
                  <c:v>9.9816791964116405</c:v>
                </c:pt>
                <c:pt idx="48">
                  <c:v>28.7059990084284</c:v>
                </c:pt>
                <c:pt idx="49">
                  <c:v>14.2709677419355</c:v>
                </c:pt>
                <c:pt idx="50">
                  <c:v>-9.8563179803947794</c:v>
                </c:pt>
                <c:pt idx="51">
                  <c:v>-33.176100628930797</c:v>
                </c:pt>
                <c:pt idx="52">
                  <c:v>-27.379394757945398</c:v>
                </c:pt>
                <c:pt idx="53">
                  <c:v>-22.916154413572599</c:v>
                </c:pt>
                <c:pt idx="54">
                  <c:v>-38.806601777401603</c:v>
                </c:pt>
                <c:pt idx="55">
                  <c:v>-34.130096483037697</c:v>
                </c:pt>
                <c:pt idx="56">
                  <c:v>-38.679644519678398</c:v>
                </c:pt>
                <c:pt idx="57">
                  <c:v>-38.7608463580872</c:v>
                </c:pt>
                <c:pt idx="58">
                  <c:v>-25.8474576271187</c:v>
                </c:pt>
                <c:pt idx="59">
                  <c:v>-20.155242041223001</c:v>
                </c:pt>
                <c:pt idx="60">
                  <c:v>-22.203389830508499</c:v>
                </c:pt>
                <c:pt idx="61">
                  <c:v>1.6791540464424299</c:v>
                </c:pt>
                <c:pt idx="62">
                  <c:v>52.455002946910298</c:v>
                </c:pt>
                <c:pt idx="63">
                  <c:v>139.37254901960799</c:v>
                </c:pt>
                <c:pt idx="64">
                  <c:v>146.21643612693299</c:v>
                </c:pt>
                <c:pt idx="65">
                  <c:v>122.457912457912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D-1A46-9A9C-A4AAAEAF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规模以上工业增加值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result!$B$3:$B$67</c:f>
              <c:numCache>
                <c:formatCode>General</c:formatCode>
                <c:ptCount val="65"/>
                <c:pt idx="1">
                  <c:v>9.1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9.4</c:v>
                </c:pt>
                <c:pt idx="5">
                  <c:v>9.5</c:v>
                </c:pt>
                <c:pt idx="6">
                  <c:v>9.5</c:v>
                </c:pt>
                <c:pt idx="7">
                  <c:v>9.51</c:v>
                </c:pt>
                <c:pt idx="8">
                  <c:v>9.51</c:v>
                </c:pt>
                <c:pt idx="9">
                  <c:v>9.5</c:v>
                </c:pt>
                <c:pt idx="10">
                  <c:v>9.4700000000000006</c:v>
                </c:pt>
                <c:pt idx="11">
                  <c:v>9</c:v>
                </c:pt>
                <c:pt idx="13">
                  <c:v>9</c:v>
                </c:pt>
                <c:pt idx="14">
                  <c:v>8.5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</c:v>
                </c:pt>
                <c:pt idx="18">
                  <c:v>7.9</c:v>
                </c:pt>
                <c:pt idx="19">
                  <c:v>7.7</c:v>
                </c:pt>
                <c:pt idx="20">
                  <c:v>7.5</c:v>
                </c:pt>
                <c:pt idx="21">
                  <c:v>7.6</c:v>
                </c:pt>
                <c:pt idx="22">
                  <c:v>8.1</c:v>
                </c:pt>
                <c:pt idx="23">
                  <c:v>8.5</c:v>
                </c:pt>
                <c:pt idx="25">
                  <c:v>8.5</c:v>
                </c:pt>
                <c:pt idx="26">
                  <c:v>8.9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7">
                  <c:v>-9.9</c:v>
                </c:pt>
                <c:pt idx="38">
                  <c:v>-6.1</c:v>
                </c:pt>
                <c:pt idx="39">
                  <c:v>-1.7</c:v>
                </c:pt>
                <c:pt idx="40">
                  <c:v>0.5</c:v>
                </c:pt>
                <c:pt idx="41">
                  <c:v>1.5</c:v>
                </c:pt>
                <c:pt idx="42">
                  <c:v>2.4</c:v>
                </c:pt>
                <c:pt idx="43">
                  <c:v>2.5</c:v>
                </c:pt>
                <c:pt idx="44">
                  <c:v>2.9</c:v>
                </c:pt>
                <c:pt idx="45">
                  <c:v>3.5</c:v>
                </c:pt>
                <c:pt idx="46">
                  <c:v>3.9</c:v>
                </c:pt>
                <c:pt idx="47">
                  <c:v>4.2</c:v>
                </c:pt>
                <c:pt idx="49">
                  <c:v>20.5</c:v>
                </c:pt>
                <c:pt idx="50">
                  <c:v>20.399999999999999</c:v>
                </c:pt>
                <c:pt idx="51">
                  <c:v>18.100000000000001</c:v>
                </c:pt>
                <c:pt idx="52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F-3543-85B3-07216EC4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75256"/>
        <c:axId val="363965330"/>
      </c:lineChart>
      <c:lineChart>
        <c:grouping val="standard"/>
        <c:varyColors val="0"/>
        <c:ser>
          <c:idx val="1"/>
          <c:order val="1"/>
          <c:tx>
            <c:strRef>
              <c:f>result!$K$1</c:f>
              <c:strCache>
                <c:ptCount val="1"/>
                <c:pt idx="0">
                  <c:v>M1:同比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result!$A$3:$A$67</c:f>
              <c:strCache>
                <c:ptCount val="65"/>
                <c:pt idx="0">
                  <c:v>2017年01月</c:v>
                </c:pt>
                <c:pt idx="1">
                  <c:v>2017年02月</c:v>
                </c:pt>
                <c:pt idx="2">
                  <c:v>2017年03月</c:v>
                </c:pt>
                <c:pt idx="3">
                  <c:v>2017年04月</c:v>
                </c:pt>
                <c:pt idx="4">
                  <c:v>2017年05月</c:v>
                </c:pt>
                <c:pt idx="5">
                  <c:v>2017年06月</c:v>
                </c:pt>
                <c:pt idx="6">
                  <c:v>2017年07月</c:v>
                </c:pt>
                <c:pt idx="7">
                  <c:v>2017年08月</c:v>
                </c:pt>
                <c:pt idx="8">
                  <c:v>2017年09月</c:v>
                </c:pt>
                <c:pt idx="9">
                  <c:v>2017年10月</c:v>
                </c:pt>
                <c:pt idx="10">
                  <c:v>2017年11月</c:v>
                </c:pt>
                <c:pt idx="11">
                  <c:v>2017年12月</c:v>
                </c:pt>
                <c:pt idx="12">
                  <c:v>2018年01月</c:v>
                </c:pt>
                <c:pt idx="13">
                  <c:v>2018年02月</c:v>
                </c:pt>
                <c:pt idx="14">
                  <c:v>2018年03月</c:v>
                </c:pt>
                <c:pt idx="15">
                  <c:v>2018年04月</c:v>
                </c:pt>
                <c:pt idx="16">
                  <c:v>2018年05月</c:v>
                </c:pt>
                <c:pt idx="17">
                  <c:v>2018年06月</c:v>
                </c:pt>
                <c:pt idx="18">
                  <c:v>2018年07月</c:v>
                </c:pt>
                <c:pt idx="19">
                  <c:v>2018年08月</c:v>
                </c:pt>
                <c:pt idx="20">
                  <c:v>2018年09月</c:v>
                </c:pt>
                <c:pt idx="21">
                  <c:v>2018年10月</c:v>
                </c:pt>
                <c:pt idx="22">
                  <c:v>2018年11月</c:v>
                </c:pt>
                <c:pt idx="23">
                  <c:v>2018年12月</c:v>
                </c:pt>
                <c:pt idx="24">
                  <c:v>2019年01月</c:v>
                </c:pt>
                <c:pt idx="25">
                  <c:v>2019年02月</c:v>
                </c:pt>
                <c:pt idx="26">
                  <c:v>2019年03月</c:v>
                </c:pt>
                <c:pt idx="27">
                  <c:v>2019年04月</c:v>
                </c:pt>
                <c:pt idx="28">
                  <c:v>2019年05月</c:v>
                </c:pt>
                <c:pt idx="29">
                  <c:v>2019年06月</c:v>
                </c:pt>
                <c:pt idx="30">
                  <c:v>2019年07月</c:v>
                </c:pt>
                <c:pt idx="31">
                  <c:v>2019年08月</c:v>
                </c:pt>
                <c:pt idx="32">
                  <c:v>2019年09月</c:v>
                </c:pt>
                <c:pt idx="33">
                  <c:v>2019年10月</c:v>
                </c:pt>
                <c:pt idx="34">
                  <c:v>2019年11月</c:v>
                </c:pt>
                <c:pt idx="35">
                  <c:v>2019年12月</c:v>
                </c:pt>
                <c:pt idx="36">
                  <c:v>2020年01月</c:v>
                </c:pt>
                <c:pt idx="37">
                  <c:v>2020年02月</c:v>
                </c:pt>
                <c:pt idx="38">
                  <c:v>2020年03月</c:v>
                </c:pt>
                <c:pt idx="39">
                  <c:v>2020年04月</c:v>
                </c:pt>
                <c:pt idx="40">
                  <c:v>2020年05月</c:v>
                </c:pt>
                <c:pt idx="41">
                  <c:v>2020年06月</c:v>
                </c:pt>
                <c:pt idx="42">
                  <c:v>2020年07月</c:v>
                </c:pt>
                <c:pt idx="43">
                  <c:v>2020年08月</c:v>
                </c:pt>
                <c:pt idx="44">
                  <c:v>2020年09月</c:v>
                </c:pt>
                <c:pt idx="45">
                  <c:v>2020年10月</c:v>
                </c:pt>
                <c:pt idx="46">
                  <c:v>2020年11月</c:v>
                </c:pt>
                <c:pt idx="47">
                  <c:v>2020年12月</c:v>
                </c:pt>
                <c:pt idx="48">
                  <c:v>2021年01月</c:v>
                </c:pt>
                <c:pt idx="49">
                  <c:v>2021年02月</c:v>
                </c:pt>
                <c:pt idx="50">
                  <c:v>2021年03月</c:v>
                </c:pt>
                <c:pt idx="51">
                  <c:v>2021年04月</c:v>
                </c:pt>
                <c:pt idx="52">
                  <c:v>2021年05月</c:v>
                </c:pt>
                <c:pt idx="53">
                  <c:v>2021年06月</c:v>
                </c:pt>
                <c:pt idx="54">
                  <c:v>2021年07月</c:v>
                </c:pt>
                <c:pt idx="55">
                  <c:v>2021年08月</c:v>
                </c:pt>
                <c:pt idx="56">
                  <c:v>2021年09月</c:v>
                </c:pt>
                <c:pt idx="57">
                  <c:v>2021年10月</c:v>
                </c:pt>
                <c:pt idx="58">
                  <c:v>2021年11月</c:v>
                </c:pt>
                <c:pt idx="59">
                  <c:v>2021年12月</c:v>
                </c:pt>
                <c:pt idx="60">
                  <c:v>2022年1月</c:v>
                </c:pt>
                <c:pt idx="61">
                  <c:v>2022年2月</c:v>
                </c:pt>
                <c:pt idx="62">
                  <c:v>2022年3月</c:v>
                </c:pt>
                <c:pt idx="63">
                  <c:v>2022年4月</c:v>
                </c:pt>
                <c:pt idx="64">
                  <c:v>2022年5月</c:v>
                </c:pt>
              </c:strCache>
            </c:strRef>
          </c:cat>
          <c:val>
            <c:numRef>
              <c:f>result!$K$3:$K$68</c:f>
              <c:numCache>
                <c:formatCode>General</c:formatCode>
                <c:ptCount val="66"/>
                <c:pt idx="1">
                  <c:v>14.5</c:v>
                </c:pt>
                <c:pt idx="2">
                  <c:v>21.4</c:v>
                </c:pt>
                <c:pt idx="3">
                  <c:v>18.8</c:v>
                </c:pt>
                <c:pt idx="4">
                  <c:v>18.5</c:v>
                </c:pt>
                <c:pt idx="5">
                  <c:v>17</c:v>
                </c:pt>
                <c:pt idx="6">
                  <c:v>15</c:v>
                </c:pt>
                <c:pt idx="7">
                  <c:v>15.3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12.7</c:v>
                </c:pt>
                <c:pt idx="12">
                  <c:v>11.8</c:v>
                </c:pt>
                <c:pt idx="13">
                  <c:v>15</c:v>
                </c:pt>
                <c:pt idx="14">
                  <c:v>8.5</c:v>
                </c:pt>
                <c:pt idx="15">
                  <c:v>7.1</c:v>
                </c:pt>
                <c:pt idx="16">
                  <c:v>7.2</c:v>
                </c:pt>
                <c:pt idx="17">
                  <c:v>6</c:v>
                </c:pt>
                <c:pt idx="18">
                  <c:v>6.6</c:v>
                </c:pt>
                <c:pt idx="19">
                  <c:v>5.0999999999999996</c:v>
                </c:pt>
                <c:pt idx="20">
                  <c:v>3.9</c:v>
                </c:pt>
                <c:pt idx="21">
                  <c:v>4</c:v>
                </c:pt>
                <c:pt idx="22">
                  <c:v>2.7</c:v>
                </c:pt>
                <c:pt idx="23">
                  <c:v>1.5</c:v>
                </c:pt>
                <c:pt idx="24">
                  <c:v>1.5</c:v>
                </c:pt>
                <c:pt idx="25">
                  <c:v>0.4</c:v>
                </c:pt>
                <c:pt idx="26">
                  <c:v>2</c:v>
                </c:pt>
                <c:pt idx="27">
                  <c:v>4.5999999999999996</c:v>
                </c:pt>
                <c:pt idx="28">
                  <c:v>2.9</c:v>
                </c:pt>
                <c:pt idx="29">
                  <c:v>3.4</c:v>
                </c:pt>
                <c:pt idx="30">
                  <c:v>4.4000000000000004</c:v>
                </c:pt>
                <c:pt idx="31">
                  <c:v>3.1</c:v>
                </c:pt>
                <c:pt idx="32">
                  <c:v>3.4</c:v>
                </c:pt>
                <c:pt idx="33">
                  <c:v>3.4</c:v>
                </c:pt>
                <c:pt idx="34">
                  <c:v>3.3</c:v>
                </c:pt>
                <c:pt idx="35">
                  <c:v>3.5</c:v>
                </c:pt>
                <c:pt idx="36">
                  <c:v>4.4000000000000004</c:v>
                </c:pt>
                <c:pt idx="37">
                  <c:v>0</c:v>
                </c:pt>
                <c:pt idx="38">
                  <c:v>4.8</c:v>
                </c:pt>
                <c:pt idx="39">
                  <c:v>5</c:v>
                </c:pt>
                <c:pt idx="40">
                  <c:v>5.5</c:v>
                </c:pt>
                <c:pt idx="41">
                  <c:v>6.8</c:v>
                </c:pt>
                <c:pt idx="42">
                  <c:v>6.5</c:v>
                </c:pt>
                <c:pt idx="43">
                  <c:v>6.9</c:v>
                </c:pt>
                <c:pt idx="44">
                  <c:v>8</c:v>
                </c:pt>
                <c:pt idx="45">
                  <c:v>8.1</c:v>
                </c:pt>
                <c:pt idx="46">
                  <c:v>9.1</c:v>
                </c:pt>
                <c:pt idx="47">
                  <c:v>10</c:v>
                </c:pt>
                <c:pt idx="48">
                  <c:v>8.6</c:v>
                </c:pt>
                <c:pt idx="49">
                  <c:v>14.7</c:v>
                </c:pt>
                <c:pt idx="50">
                  <c:v>7.4</c:v>
                </c:pt>
                <c:pt idx="51">
                  <c:v>7.1</c:v>
                </c:pt>
                <c:pt idx="52">
                  <c:v>6.2</c:v>
                </c:pt>
                <c:pt idx="53">
                  <c:v>6.1</c:v>
                </c:pt>
                <c:pt idx="5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F-3543-85B3-07216EC4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33259"/>
        <c:axId val="722899013"/>
      </c:lineChart>
      <c:catAx>
        <c:axId val="811275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965330"/>
        <c:crosses val="autoZero"/>
        <c:auto val="1"/>
        <c:lblAlgn val="ctr"/>
        <c:lblOffset val="100"/>
        <c:noMultiLvlLbl val="0"/>
      </c:catAx>
      <c:valAx>
        <c:axId val="363965330"/>
        <c:scaling>
          <c:orientation val="minMax"/>
          <c:max val="2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75256"/>
        <c:crosses val="autoZero"/>
        <c:crossBetween val="between"/>
      </c:valAx>
      <c:catAx>
        <c:axId val="6369332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2899013"/>
        <c:crosses val="autoZero"/>
        <c:auto val="1"/>
        <c:lblAlgn val="ctr"/>
        <c:lblOffset val="100"/>
        <c:noMultiLvlLbl val="0"/>
      </c:catAx>
      <c:valAx>
        <c:axId val="72289901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93325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0</xdr:row>
      <xdr:rowOff>168275</xdr:rowOff>
    </xdr:from>
    <xdr:to>
      <xdr:col>18</xdr:col>
      <xdr:colOff>673735</xdr:colOff>
      <xdr:row>12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13</xdr:row>
      <xdr:rowOff>142875</xdr:rowOff>
    </xdr:from>
    <xdr:to>
      <xdr:col>18</xdr:col>
      <xdr:colOff>629285</xdr:colOff>
      <xdr:row>25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26</xdr:row>
      <xdr:rowOff>95250</xdr:rowOff>
    </xdr:from>
    <xdr:to>
      <xdr:col>19</xdr:col>
      <xdr:colOff>19685</xdr:colOff>
      <xdr:row>38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552450</xdr:colOff>
      <xdr:row>39</xdr:row>
      <xdr:rowOff>57150</xdr:rowOff>
    </xdr:from>
    <xdr:to>
      <xdr:col>19</xdr:col>
      <xdr:colOff>57785</xdr:colOff>
      <xdr:row>51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51</xdr:row>
      <xdr:rowOff>161925</xdr:rowOff>
    </xdr:from>
    <xdr:to>
      <xdr:col>19</xdr:col>
      <xdr:colOff>19685</xdr:colOff>
      <xdr:row>63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123825</xdr:colOff>
      <xdr:row>1</xdr:row>
      <xdr:rowOff>95250</xdr:rowOff>
    </xdr:from>
    <xdr:to>
      <xdr:col>24</xdr:col>
      <xdr:colOff>314960</xdr:colOff>
      <xdr:row>13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24</xdr:col>
      <xdr:colOff>191135</xdr:colOff>
      <xdr:row>25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24</xdr:col>
      <xdr:colOff>191135</xdr:colOff>
      <xdr:row>38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276225</xdr:colOff>
      <xdr:row>39</xdr:row>
      <xdr:rowOff>57150</xdr:rowOff>
    </xdr:from>
    <xdr:to>
      <xdr:col>24</xdr:col>
      <xdr:colOff>467360</xdr:colOff>
      <xdr:row>51</xdr:row>
      <xdr:rowOff>28575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342900</xdr:colOff>
      <xdr:row>51</xdr:row>
      <xdr:rowOff>142875</xdr:rowOff>
    </xdr:from>
    <xdr:to>
      <xdr:col>24</xdr:col>
      <xdr:colOff>534035</xdr:colOff>
      <xdr:row>63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30</xdr:col>
      <xdr:colOff>191135</xdr:colOff>
      <xdr:row>13</xdr:row>
      <xdr:rowOff>142875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10" sqref="B10"/>
    </sheetView>
  </sheetViews>
  <sheetFormatPr baseColWidth="10" defaultColWidth="9" defaultRowHeight="14"/>
  <cols>
    <col min="3" max="3" width="32.83203125" customWidth="1"/>
    <col min="6" max="6" width="12.6640625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64</v>
      </c>
      <c r="B2" t="s">
        <v>65</v>
      </c>
      <c r="C2" t="s">
        <v>66</v>
      </c>
      <c r="D2" t="s">
        <v>67</v>
      </c>
      <c r="E2">
        <v>0</v>
      </c>
      <c r="F2" s="7"/>
      <c r="G2" s="7"/>
    </row>
    <row r="3" spans="1:7" s="1" customFormat="1">
      <c r="B3" s="1" t="s">
        <v>7</v>
      </c>
      <c r="C3" s="1" t="s">
        <v>8</v>
      </c>
      <c r="E3" s="1">
        <v>1</v>
      </c>
      <c r="F3" s="1">
        <v>0.70833333333333304</v>
      </c>
      <c r="G3" s="1">
        <v>2</v>
      </c>
    </row>
    <row r="4" spans="1:7" s="1" customFormat="1" ht="15.5" customHeight="1">
      <c r="B4" s="1" t="s">
        <v>7</v>
      </c>
      <c r="C4" s="1" t="s">
        <v>9</v>
      </c>
      <c r="E4" s="1">
        <v>5</v>
      </c>
      <c r="F4" s="1">
        <v>0.68</v>
      </c>
      <c r="G4" s="1">
        <v>1</v>
      </c>
    </row>
    <row r="5" spans="1:7" s="1" customFormat="1">
      <c r="B5" s="1" t="s">
        <v>7</v>
      </c>
      <c r="C5" s="1" t="s">
        <v>10</v>
      </c>
      <c r="E5" s="1">
        <v>7</v>
      </c>
      <c r="F5" s="1">
        <v>0.66666666666666696</v>
      </c>
      <c r="G5" s="1">
        <v>1</v>
      </c>
    </row>
    <row r="6" spans="1:7" s="1" customFormat="1">
      <c r="B6" s="1" t="s">
        <v>7</v>
      </c>
      <c r="C6" s="1" t="s">
        <v>11</v>
      </c>
      <c r="E6" s="1">
        <v>1</v>
      </c>
      <c r="F6" s="1">
        <v>0.625</v>
      </c>
      <c r="G6" s="1">
        <v>1</v>
      </c>
    </row>
    <row r="7" spans="1:7" s="1" customFormat="1">
      <c r="B7" s="1" t="s">
        <v>7</v>
      </c>
      <c r="C7" s="1" t="s">
        <v>12</v>
      </c>
      <c r="E7" s="1">
        <v>1</v>
      </c>
      <c r="F7" s="1">
        <v>0.625</v>
      </c>
      <c r="G7" s="1">
        <v>1</v>
      </c>
    </row>
    <row r="8" spans="1:7" s="1" customFormat="1">
      <c r="B8" s="1" t="s">
        <v>7</v>
      </c>
      <c r="C8" s="1" t="s">
        <v>13</v>
      </c>
      <c r="E8" s="1">
        <v>2</v>
      </c>
      <c r="F8" s="1">
        <v>0.61290322580645196</v>
      </c>
      <c r="G8" s="1">
        <v>1</v>
      </c>
    </row>
    <row r="9" spans="1:7" s="1" customFormat="1" ht="14" customHeight="1">
      <c r="B9" s="1" t="s">
        <v>7</v>
      </c>
      <c r="C9" s="1" t="s">
        <v>14</v>
      </c>
      <c r="E9" s="1">
        <v>3</v>
      </c>
      <c r="F9" s="1">
        <v>0.60714285714285698</v>
      </c>
      <c r="G9" s="1">
        <v>2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D1" sqref="D1:E1"/>
    </sheetView>
  </sheetViews>
  <sheetFormatPr baseColWidth="10" defaultColWidth="9" defaultRowHeight="14"/>
  <cols>
    <col min="3" max="3" width="73.5" customWidth="1"/>
    <col min="6" max="6" width="12.6640625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64</v>
      </c>
      <c r="B2" t="s">
        <v>65</v>
      </c>
      <c r="C2" t="s">
        <v>66</v>
      </c>
      <c r="D2" t="s">
        <v>67</v>
      </c>
      <c r="E2">
        <v>0</v>
      </c>
      <c r="F2" s="7"/>
      <c r="G2" s="7"/>
    </row>
    <row r="3" spans="1:7" s="1" customFormat="1">
      <c r="B3" s="1" t="s">
        <v>7</v>
      </c>
      <c r="C3" s="1" t="s">
        <v>15</v>
      </c>
      <c r="E3" s="1">
        <v>12</v>
      </c>
      <c r="F3" s="1">
        <v>0.73913043478260898</v>
      </c>
      <c r="G3" s="1">
        <v>1</v>
      </c>
    </row>
    <row r="4" spans="1:7" s="1" customFormat="1">
      <c r="B4" s="1" t="s">
        <v>7</v>
      </c>
      <c r="C4" s="1" t="s">
        <v>16</v>
      </c>
      <c r="E4" s="1">
        <v>11</v>
      </c>
      <c r="F4" s="1">
        <v>0.70833333333333304</v>
      </c>
      <c r="G4" s="1">
        <v>1</v>
      </c>
    </row>
    <row r="5" spans="1:7" s="1" customFormat="1">
      <c r="B5" s="1" t="s">
        <v>7</v>
      </c>
      <c r="C5" s="1" t="s">
        <v>8</v>
      </c>
      <c r="E5" s="1">
        <v>1</v>
      </c>
      <c r="F5" s="1">
        <v>0.70833333333333304</v>
      </c>
      <c r="G5" s="1">
        <v>2</v>
      </c>
    </row>
    <row r="6" spans="1:7" s="1" customFormat="1" ht="15.5" customHeight="1">
      <c r="B6" s="1" t="s">
        <v>7</v>
      </c>
      <c r="C6" s="1" t="s">
        <v>9</v>
      </c>
      <c r="E6" s="1">
        <v>5</v>
      </c>
      <c r="F6" s="1">
        <v>0.68</v>
      </c>
      <c r="G6" s="1">
        <v>1</v>
      </c>
    </row>
    <row r="7" spans="1:7" s="1" customFormat="1">
      <c r="B7" s="1" t="s">
        <v>7</v>
      </c>
      <c r="C7" s="1" t="s">
        <v>10</v>
      </c>
      <c r="E7" s="1">
        <v>7</v>
      </c>
      <c r="F7" s="1">
        <v>0.66666666666666696</v>
      </c>
      <c r="G7" s="1">
        <v>1</v>
      </c>
    </row>
    <row r="8" spans="1:7" s="1" customFormat="1">
      <c r="B8" s="1" t="s">
        <v>7</v>
      </c>
      <c r="C8" s="1" t="s">
        <v>17</v>
      </c>
      <c r="E8" s="1">
        <v>12</v>
      </c>
      <c r="F8" s="1">
        <v>0.66666666666666696</v>
      </c>
      <c r="G8" s="1">
        <v>1</v>
      </c>
    </row>
    <row r="9" spans="1:7" s="1" customFormat="1">
      <c r="B9" s="1" t="s">
        <v>7</v>
      </c>
      <c r="C9" s="1" t="s">
        <v>11</v>
      </c>
      <c r="E9" s="1">
        <v>1</v>
      </c>
      <c r="F9" s="1">
        <v>0.625</v>
      </c>
      <c r="G9" s="1">
        <v>1</v>
      </c>
    </row>
    <row r="10" spans="1:7" s="1" customFormat="1">
      <c r="B10" s="1" t="s">
        <v>7</v>
      </c>
      <c r="C10" s="1" t="s">
        <v>18</v>
      </c>
      <c r="E10" s="1">
        <v>12</v>
      </c>
      <c r="F10" s="1">
        <v>0.625</v>
      </c>
      <c r="G10" s="1">
        <v>1</v>
      </c>
    </row>
    <row r="11" spans="1:7" s="1" customFormat="1">
      <c r="B11" s="1" t="s">
        <v>7</v>
      </c>
      <c r="C11" s="1" t="s">
        <v>12</v>
      </c>
      <c r="E11" s="1">
        <v>1</v>
      </c>
      <c r="F11" s="1">
        <v>0.625</v>
      </c>
      <c r="G11" s="1">
        <v>1</v>
      </c>
    </row>
    <row r="12" spans="1:7" s="1" customFormat="1">
      <c r="B12" s="1" t="s">
        <v>7</v>
      </c>
      <c r="C12" s="1" t="s">
        <v>13</v>
      </c>
      <c r="E12" s="1">
        <v>2</v>
      </c>
      <c r="F12" s="1">
        <v>0.61290322580645196</v>
      </c>
      <c r="G12" s="1">
        <v>1</v>
      </c>
    </row>
    <row r="13" spans="1:7" s="1" customFormat="1" ht="14" customHeight="1">
      <c r="B13" s="1" t="s">
        <v>7</v>
      </c>
      <c r="C13" s="1" t="s">
        <v>14</v>
      </c>
      <c r="E13" s="1">
        <v>3</v>
      </c>
      <c r="F13" s="1">
        <v>0.60714285714285698</v>
      </c>
      <c r="G13" s="1">
        <v>2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6"/>
  <sheetViews>
    <sheetView topLeftCell="A84" workbookViewId="0">
      <selection activeCell="A96" sqref="A96:E96"/>
    </sheetView>
  </sheetViews>
  <sheetFormatPr baseColWidth="10" defaultColWidth="9" defaultRowHeight="14"/>
  <cols>
    <col min="3" max="3" width="32.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B2" t="s">
        <v>7</v>
      </c>
      <c r="C2" t="s">
        <v>19</v>
      </c>
      <c r="E2">
        <v>0</v>
      </c>
      <c r="F2">
        <v>0.75</v>
      </c>
      <c r="G2">
        <v>1</v>
      </c>
    </row>
    <row r="3" spans="1:7" s="1" customFormat="1">
      <c r="B3" s="1" t="s">
        <v>7</v>
      </c>
      <c r="C3" s="1" t="s">
        <v>15</v>
      </c>
      <c r="E3" s="1">
        <v>12</v>
      </c>
      <c r="F3" s="1">
        <v>0.73913043478260898</v>
      </c>
      <c r="G3" s="1">
        <v>1</v>
      </c>
    </row>
    <row r="4" spans="1:7">
      <c r="B4" t="s">
        <v>7</v>
      </c>
      <c r="C4" t="s">
        <v>8</v>
      </c>
      <c r="E4">
        <v>0</v>
      </c>
      <c r="F4">
        <v>0.73913043478260898</v>
      </c>
      <c r="G4">
        <v>1</v>
      </c>
    </row>
    <row r="5" spans="1:7" s="1" customFormat="1">
      <c r="B5" s="1" t="s">
        <v>7</v>
      </c>
      <c r="C5" s="1" t="s">
        <v>16</v>
      </c>
      <c r="E5" s="1">
        <v>11</v>
      </c>
      <c r="F5" s="1">
        <v>0.70833333333333304</v>
      </c>
      <c r="G5" s="1">
        <v>1</v>
      </c>
    </row>
    <row r="6" spans="1:7" s="1" customFormat="1">
      <c r="B6" s="1" t="s">
        <v>7</v>
      </c>
      <c r="C6" s="1" t="s">
        <v>8</v>
      </c>
      <c r="E6" s="1">
        <v>1</v>
      </c>
      <c r="F6" s="1">
        <v>0.70833333333333304</v>
      </c>
      <c r="G6" s="1">
        <v>2</v>
      </c>
    </row>
    <row r="7" spans="1:7" s="2" customFormat="1" ht="15" customHeight="1">
      <c r="B7" s="2" t="s">
        <v>7</v>
      </c>
      <c r="C7" s="2" t="s">
        <v>8</v>
      </c>
      <c r="E7" s="2">
        <v>2</v>
      </c>
      <c r="F7" s="2">
        <v>0.69565217391304301</v>
      </c>
      <c r="G7" s="2">
        <v>3</v>
      </c>
    </row>
    <row r="8" spans="1:7" s="1" customFormat="1" ht="15.5" customHeight="1">
      <c r="B8" s="1" t="s">
        <v>7</v>
      </c>
      <c r="C8" s="1" t="s">
        <v>9</v>
      </c>
      <c r="E8" s="1">
        <v>5</v>
      </c>
      <c r="F8" s="1">
        <v>0.68</v>
      </c>
      <c r="G8" s="1">
        <v>1</v>
      </c>
    </row>
    <row r="9" spans="1:7" s="1" customFormat="1">
      <c r="B9" s="1" t="s">
        <v>7</v>
      </c>
      <c r="C9" s="1" t="s">
        <v>10</v>
      </c>
      <c r="E9" s="1">
        <v>7</v>
      </c>
      <c r="F9" s="1">
        <v>0.66666666666666696</v>
      </c>
      <c r="G9" s="1">
        <v>1</v>
      </c>
    </row>
    <row r="10" spans="1:7">
      <c r="B10" t="s">
        <v>7</v>
      </c>
      <c r="C10" t="s">
        <v>15</v>
      </c>
      <c r="E10">
        <v>11</v>
      </c>
      <c r="F10">
        <v>0.66666666666666696</v>
      </c>
      <c r="G10">
        <v>2</v>
      </c>
    </row>
    <row r="11" spans="1:7">
      <c r="B11" t="s">
        <v>7</v>
      </c>
      <c r="C11" t="s">
        <v>20</v>
      </c>
      <c r="E11">
        <v>12</v>
      </c>
      <c r="F11">
        <v>0.66666666666666696</v>
      </c>
      <c r="G11">
        <v>1</v>
      </c>
    </row>
    <row r="12" spans="1:7" s="2" customFormat="1">
      <c r="B12" s="2" t="s">
        <v>7</v>
      </c>
      <c r="C12" s="2" t="s">
        <v>19</v>
      </c>
      <c r="E12" s="2">
        <v>1</v>
      </c>
      <c r="F12" s="2">
        <v>0.66666666666666696</v>
      </c>
      <c r="G12" s="2">
        <v>2</v>
      </c>
    </row>
    <row r="13" spans="1:7">
      <c r="B13" t="s">
        <v>7</v>
      </c>
      <c r="C13" t="s">
        <v>19</v>
      </c>
      <c r="E13">
        <v>2</v>
      </c>
      <c r="F13">
        <v>0.66666666666666696</v>
      </c>
      <c r="G13">
        <v>3</v>
      </c>
    </row>
    <row r="14" spans="1:7">
      <c r="B14" t="s">
        <v>7</v>
      </c>
      <c r="C14" t="s">
        <v>21</v>
      </c>
      <c r="E14">
        <v>11</v>
      </c>
      <c r="F14">
        <v>0.66666666666666696</v>
      </c>
      <c r="G14">
        <v>1</v>
      </c>
    </row>
    <row r="15" spans="1:7" s="1" customFormat="1">
      <c r="B15" s="1" t="s">
        <v>7</v>
      </c>
      <c r="C15" s="1" t="s">
        <v>17</v>
      </c>
      <c r="E15" s="1">
        <v>12</v>
      </c>
      <c r="F15" s="1">
        <v>0.66666666666666696</v>
      </c>
      <c r="G15" s="1">
        <v>1</v>
      </c>
    </row>
    <row r="16" spans="1:7">
      <c r="B16" t="s">
        <v>7</v>
      </c>
      <c r="C16" t="s">
        <v>22</v>
      </c>
      <c r="E16">
        <v>0</v>
      </c>
      <c r="F16">
        <v>0.65625</v>
      </c>
      <c r="G16">
        <v>1</v>
      </c>
    </row>
    <row r="17" spans="2:7" s="2" customFormat="1">
      <c r="B17" s="2" t="s">
        <v>7</v>
      </c>
      <c r="C17" s="2" t="s">
        <v>23</v>
      </c>
      <c r="E17" s="2">
        <v>1</v>
      </c>
      <c r="F17" s="2">
        <v>0.65625</v>
      </c>
      <c r="G17" s="2">
        <v>1</v>
      </c>
    </row>
    <row r="18" spans="2:7">
      <c r="B18" t="s">
        <v>7</v>
      </c>
      <c r="C18" t="s">
        <v>24</v>
      </c>
      <c r="E18">
        <v>10</v>
      </c>
      <c r="F18">
        <v>0.65384615384615397</v>
      </c>
      <c r="G18">
        <v>1</v>
      </c>
    </row>
    <row r="19" spans="2:7" s="2" customFormat="1">
      <c r="B19" s="2" t="s">
        <v>7</v>
      </c>
      <c r="C19" s="2" t="s">
        <v>25</v>
      </c>
      <c r="E19" s="2">
        <v>10</v>
      </c>
      <c r="F19" s="2">
        <v>0.65384615384615397</v>
      </c>
      <c r="G19" s="2">
        <v>1</v>
      </c>
    </row>
    <row r="20" spans="2:7" s="2" customFormat="1" ht="15" customHeight="1">
      <c r="B20" s="2" t="s">
        <v>7</v>
      </c>
      <c r="C20" s="2" t="s">
        <v>26</v>
      </c>
      <c r="E20" s="2">
        <v>7</v>
      </c>
      <c r="F20" s="2">
        <v>0.64285714285714302</v>
      </c>
      <c r="G20" s="2">
        <v>1</v>
      </c>
    </row>
    <row r="21" spans="2:7" s="2" customFormat="1">
      <c r="B21" s="2" t="s">
        <v>7</v>
      </c>
      <c r="C21" s="2" t="s">
        <v>27</v>
      </c>
      <c r="E21" s="2">
        <v>7</v>
      </c>
      <c r="F21" s="2">
        <v>0.64285714285714302</v>
      </c>
      <c r="G21" s="2">
        <v>1</v>
      </c>
    </row>
    <row r="22" spans="2:7">
      <c r="B22" t="s">
        <v>7</v>
      </c>
      <c r="C22" t="s">
        <v>28</v>
      </c>
      <c r="E22">
        <v>7</v>
      </c>
      <c r="F22">
        <v>0.64285714285714302</v>
      </c>
      <c r="G22">
        <v>1</v>
      </c>
    </row>
    <row r="23" spans="2:7">
      <c r="B23" t="s">
        <v>7</v>
      </c>
      <c r="C23" t="s">
        <v>26</v>
      </c>
      <c r="E23">
        <v>8</v>
      </c>
      <c r="F23">
        <v>0.62962962962962998</v>
      </c>
      <c r="G23">
        <v>2</v>
      </c>
    </row>
    <row r="24" spans="2:7">
      <c r="B24" t="s">
        <v>7</v>
      </c>
      <c r="C24" t="s">
        <v>29</v>
      </c>
      <c r="E24">
        <v>9</v>
      </c>
      <c r="F24">
        <v>0.62962962962962998</v>
      </c>
      <c r="G24">
        <v>1</v>
      </c>
    </row>
    <row r="25" spans="2:7">
      <c r="B25" t="s">
        <v>7</v>
      </c>
      <c r="C25" t="s">
        <v>25</v>
      </c>
      <c r="E25">
        <v>9</v>
      </c>
      <c r="F25">
        <v>0.62962962962962998</v>
      </c>
      <c r="G25">
        <v>2</v>
      </c>
    </row>
    <row r="26" spans="2:7" s="1" customFormat="1">
      <c r="B26" s="1" t="s">
        <v>7</v>
      </c>
      <c r="C26" s="1" t="s">
        <v>30</v>
      </c>
      <c r="E26" s="1">
        <v>3</v>
      </c>
      <c r="F26" s="1">
        <v>0.62962962962962998</v>
      </c>
      <c r="G26" s="1">
        <v>1</v>
      </c>
    </row>
    <row r="27" spans="2:7" s="1" customFormat="1">
      <c r="B27" s="1" t="s">
        <v>7</v>
      </c>
      <c r="C27" s="1" t="s">
        <v>11</v>
      </c>
      <c r="E27" s="1">
        <v>1</v>
      </c>
      <c r="F27" s="1">
        <v>0.625</v>
      </c>
      <c r="G27" s="1">
        <v>1</v>
      </c>
    </row>
    <row r="28" spans="2:7">
      <c r="B28" t="s">
        <v>7</v>
      </c>
      <c r="C28" t="s">
        <v>31</v>
      </c>
      <c r="E28">
        <v>0</v>
      </c>
      <c r="F28">
        <v>0.625</v>
      </c>
      <c r="G28">
        <v>1</v>
      </c>
    </row>
    <row r="29" spans="2:7" s="1" customFormat="1">
      <c r="B29" s="1" t="s">
        <v>7</v>
      </c>
      <c r="C29" s="1" t="s">
        <v>32</v>
      </c>
      <c r="E29" s="1">
        <v>1</v>
      </c>
      <c r="F29" s="1">
        <v>0.625</v>
      </c>
      <c r="G29" s="1">
        <v>1</v>
      </c>
    </row>
    <row r="30" spans="2:7">
      <c r="B30" t="s">
        <v>7</v>
      </c>
      <c r="C30" t="s">
        <v>33</v>
      </c>
      <c r="E30">
        <v>0</v>
      </c>
      <c r="F30">
        <v>0.625</v>
      </c>
      <c r="G30">
        <v>1</v>
      </c>
    </row>
    <row r="31" spans="2:7">
      <c r="B31" t="s">
        <v>7</v>
      </c>
      <c r="C31" t="s">
        <v>34</v>
      </c>
      <c r="E31">
        <v>12</v>
      </c>
      <c r="F31">
        <v>0.625</v>
      </c>
      <c r="G31">
        <v>1</v>
      </c>
    </row>
    <row r="32" spans="2:7" s="1" customFormat="1">
      <c r="B32" s="1" t="s">
        <v>7</v>
      </c>
      <c r="C32" s="1" t="s">
        <v>18</v>
      </c>
      <c r="E32" s="1">
        <v>12</v>
      </c>
      <c r="F32" s="1">
        <v>0.625</v>
      </c>
      <c r="G32" s="1">
        <v>1</v>
      </c>
    </row>
    <row r="33" spans="2:7">
      <c r="B33" t="s">
        <v>7</v>
      </c>
      <c r="C33" t="s">
        <v>35</v>
      </c>
      <c r="E33">
        <v>0</v>
      </c>
      <c r="F33">
        <v>0.625</v>
      </c>
      <c r="G33">
        <v>1</v>
      </c>
    </row>
    <row r="34" spans="2:7">
      <c r="B34" t="s">
        <v>7</v>
      </c>
      <c r="C34" t="s">
        <v>23</v>
      </c>
      <c r="E34">
        <v>0</v>
      </c>
      <c r="F34">
        <v>0.625</v>
      </c>
      <c r="G34">
        <v>2</v>
      </c>
    </row>
    <row r="35" spans="2:7">
      <c r="B35" t="s">
        <v>7</v>
      </c>
      <c r="C35" t="s">
        <v>15</v>
      </c>
      <c r="E35">
        <v>10</v>
      </c>
      <c r="F35">
        <v>0.625</v>
      </c>
      <c r="G35">
        <v>3</v>
      </c>
    </row>
    <row r="36" spans="2:7">
      <c r="B36" t="s">
        <v>7</v>
      </c>
      <c r="C36" t="s">
        <v>36</v>
      </c>
      <c r="E36">
        <v>12</v>
      </c>
      <c r="F36">
        <v>0.625</v>
      </c>
      <c r="G36">
        <v>1</v>
      </c>
    </row>
    <row r="37" spans="2:7" s="1" customFormat="1">
      <c r="B37" s="1" t="s">
        <v>7</v>
      </c>
      <c r="C37" s="1" t="s">
        <v>12</v>
      </c>
      <c r="E37" s="1">
        <v>1</v>
      </c>
      <c r="F37" s="1">
        <v>0.625</v>
      </c>
      <c r="G37" s="1">
        <v>1</v>
      </c>
    </row>
    <row r="38" spans="2:7">
      <c r="B38" t="s">
        <v>7</v>
      </c>
      <c r="C38" t="s">
        <v>27</v>
      </c>
      <c r="E38">
        <v>5</v>
      </c>
      <c r="F38">
        <v>0.62068965517241403</v>
      </c>
      <c r="G38">
        <v>2</v>
      </c>
    </row>
    <row r="39" spans="2:7">
      <c r="B39" t="s">
        <v>7</v>
      </c>
      <c r="C39" t="s">
        <v>19</v>
      </c>
      <c r="E39">
        <v>5</v>
      </c>
      <c r="F39">
        <v>0.61904761904761896</v>
      </c>
      <c r="G39">
        <v>4</v>
      </c>
    </row>
    <row r="40" spans="2:7">
      <c r="B40" t="s">
        <v>7</v>
      </c>
      <c r="C40" t="s">
        <v>27</v>
      </c>
      <c r="E40">
        <v>10</v>
      </c>
      <c r="F40">
        <v>0.61538461538461497</v>
      </c>
      <c r="G40">
        <v>3</v>
      </c>
    </row>
    <row r="41" spans="2:7" s="1" customFormat="1">
      <c r="B41" s="1" t="s">
        <v>7</v>
      </c>
      <c r="C41" s="1" t="s">
        <v>13</v>
      </c>
      <c r="E41" s="1">
        <v>2</v>
      </c>
      <c r="F41" s="1">
        <v>0.61290322580645196</v>
      </c>
      <c r="G41" s="1">
        <v>1</v>
      </c>
    </row>
    <row r="42" spans="2:7">
      <c r="B42" t="s">
        <v>7</v>
      </c>
      <c r="C42" t="s">
        <v>37</v>
      </c>
      <c r="E42">
        <v>2</v>
      </c>
      <c r="F42">
        <v>0.61290322580645196</v>
      </c>
      <c r="G42">
        <v>1</v>
      </c>
    </row>
    <row r="43" spans="2:7">
      <c r="B43" t="s">
        <v>7</v>
      </c>
      <c r="C43" t="s">
        <v>38</v>
      </c>
      <c r="E43">
        <v>2</v>
      </c>
      <c r="F43">
        <v>0.61290322580645196</v>
      </c>
      <c r="G43">
        <v>1</v>
      </c>
    </row>
    <row r="44" spans="2:7">
      <c r="B44" t="s">
        <v>7</v>
      </c>
      <c r="C44" t="s">
        <v>39</v>
      </c>
      <c r="E44">
        <v>2</v>
      </c>
      <c r="F44">
        <v>0.61290322580645196</v>
      </c>
      <c r="G44">
        <v>1</v>
      </c>
    </row>
    <row r="45" spans="2:7">
      <c r="B45" t="s">
        <v>7</v>
      </c>
      <c r="C45" t="s">
        <v>23</v>
      </c>
      <c r="E45">
        <v>2</v>
      </c>
      <c r="F45">
        <v>0.61290322580645196</v>
      </c>
      <c r="G45">
        <v>3</v>
      </c>
    </row>
    <row r="46" spans="2:7" s="1" customFormat="1" ht="14" customHeight="1">
      <c r="B46" s="1" t="s">
        <v>7</v>
      </c>
      <c r="C46" s="1" t="s">
        <v>14</v>
      </c>
      <c r="E46" s="1">
        <v>3</v>
      </c>
      <c r="F46" s="1">
        <v>0.60714285714285698</v>
      </c>
      <c r="G46" s="1">
        <v>2</v>
      </c>
    </row>
    <row r="47" spans="2:7">
      <c r="B47" t="s">
        <v>7</v>
      </c>
      <c r="C47" t="s">
        <v>40</v>
      </c>
      <c r="E47">
        <v>9</v>
      </c>
      <c r="F47">
        <v>0.6</v>
      </c>
      <c r="G47">
        <v>1</v>
      </c>
    </row>
    <row r="48" spans="2:7">
      <c r="B48" t="s">
        <v>7</v>
      </c>
      <c r="C48" t="s">
        <v>9</v>
      </c>
      <c r="E48">
        <v>6</v>
      </c>
      <c r="F48">
        <v>0.6</v>
      </c>
      <c r="G48">
        <v>2</v>
      </c>
    </row>
    <row r="49" spans="2:7">
      <c r="B49" t="s">
        <v>7</v>
      </c>
      <c r="C49" t="s">
        <v>9</v>
      </c>
      <c r="E49">
        <v>7</v>
      </c>
      <c r="F49">
        <v>0.6</v>
      </c>
      <c r="G49">
        <v>3</v>
      </c>
    </row>
    <row r="50" spans="2:7">
      <c r="B50" t="s">
        <v>7</v>
      </c>
      <c r="C50" t="s">
        <v>8</v>
      </c>
      <c r="E50">
        <v>5</v>
      </c>
      <c r="F50">
        <v>0.6</v>
      </c>
      <c r="G50">
        <v>4</v>
      </c>
    </row>
    <row r="51" spans="2:7">
      <c r="B51" t="s">
        <v>7</v>
      </c>
      <c r="C51" t="s">
        <v>41</v>
      </c>
      <c r="E51">
        <v>11</v>
      </c>
      <c r="F51">
        <v>-0.6</v>
      </c>
      <c r="G51">
        <v>1</v>
      </c>
    </row>
    <row r="52" spans="2:7">
      <c r="B52" t="s">
        <v>7</v>
      </c>
      <c r="C52" t="s">
        <v>42</v>
      </c>
      <c r="E52">
        <v>9</v>
      </c>
      <c r="F52">
        <v>-0.6</v>
      </c>
      <c r="G52">
        <v>2</v>
      </c>
    </row>
    <row r="53" spans="2:7">
      <c r="B53" t="s">
        <v>7</v>
      </c>
      <c r="C53" t="s">
        <v>36</v>
      </c>
      <c r="E53">
        <v>9</v>
      </c>
      <c r="F53">
        <v>-0.6</v>
      </c>
      <c r="G53">
        <v>2</v>
      </c>
    </row>
    <row r="54" spans="2:7">
      <c r="B54" t="s">
        <v>7</v>
      </c>
      <c r="C54" t="s">
        <v>19</v>
      </c>
      <c r="E54">
        <v>6</v>
      </c>
      <c r="F54">
        <v>-0.6</v>
      </c>
      <c r="G54">
        <v>5</v>
      </c>
    </row>
    <row r="55" spans="2:7" s="2" customFormat="1">
      <c r="B55" s="2" t="s">
        <v>7</v>
      </c>
      <c r="C55" s="2" t="s">
        <v>43</v>
      </c>
      <c r="E55" s="2">
        <v>7</v>
      </c>
      <c r="F55" s="2">
        <v>-0.60714285714285698</v>
      </c>
      <c r="G55" s="2">
        <v>1</v>
      </c>
    </row>
    <row r="56" spans="2:7" s="2" customFormat="1">
      <c r="B56" s="2" t="s">
        <v>7</v>
      </c>
      <c r="C56" s="2" t="s">
        <v>44</v>
      </c>
      <c r="E56" s="2">
        <v>1</v>
      </c>
      <c r="F56" s="2">
        <v>-0.60714285714285698</v>
      </c>
      <c r="G56" s="2">
        <v>1</v>
      </c>
    </row>
    <row r="57" spans="2:7">
      <c r="B57" t="s">
        <v>7</v>
      </c>
      <c r="C57" t="s">
        <v>45</v>
      </c>
      <c r="E57">
        <v>2</v>
      </c>
      <c r="F57">
        <v>-0.60869565217391297</v>
      </c>
      <c r="G57">
        <v>1</v>
      </c>
    </row>
    <row r="58" spans="2:7">
      <c r="B58" t="s">
        <v>7</v>
      </c>
      <c r="C58" t="s">
        <v>46</v>
      </c>
      <c r="E58">
        <v>11</v>
      </c>
      <c r="F58">
        <v>-0.61111111111111105</v>
      </c>
      <c r="G58">
        <v>5</v>
      </c>
    </row>
    <row r="59" spans="2:7" s="2" customFormat="1">
      <c r="B59" s="2" t="s">
        <v>7</v>
      </c>
      <c r="C59" s="2" t="s">
        <v>47</v>
      </c>
      <c r="E59" s="2">
        <v>2</v>
      </c>
      <c r="F59" s="2">
        <v>-0.61290322580645196</v>
      </c>
      <c r="G59" s="2">
        <v>1</v>
      </c>
    </row>
    <row r="60" spans="2:7">
      <c r="B60" t="s">
        <v>7</v>
      </c>
      <c r="C60" t="s">
        <v>16</v>
      </c>
      <c r="E60">
        <v>4</v>
      </c>
      <c r="F60">
        <v>-0.62068965517241403</v>
      </c>
      <c r="G60">
        <v>2</v>
      </c>
    </row>
    <row r="61" spans="2:7">
      <c r="B61" t="s">
        <v>7</v>
      </c>
      <c r="C61" t="s">
        <v>48</v>
      </c>
      <c r="E61">
        <v>12</v>
      </c>
      <c r="F61">
        <v>-0.625</v>
      </c>
      <c r="G61">
        <v>1</v>
      </c>
    </row>
    <row r="62" spans="2:7">
      <c r="B62" t="s">
        <v>7</v>
      </c>
      <c r="C62" t="s">
        <v>49</v>
      </c>
      <c r="E62">
        <v>12</v>
      </c>
      <c r="F62">
        <v>-0.625</v>
      </c>
      <c r="G62">
        <v>5</v>
      </c>
    </row>
    <row r="63" spans="2:7">
      <c r="B63" t="s">
        <v>7</v>
      </c>
      <c r="C63" t="s">
        <v>50</v>
      </c>
      <c r="E63">
        <v>3</v>
      </c>
      <c r="F63">
        <v>-0.625</v>
      </c>
      <c r="G63">
        <v>3</v>
      </c>
    </row>
    <row r="64" spans="2:7">
      <c r="B64" t="s">
        <v>7</v>
      </c>
      <c r="C64" t="s">
        <v>51</v>
      </c>
      <c r="E64">
        <v>3</v>
      </c>
      <c r="F64">
        <v>-0.625</v>
      </c>
      <c r="G64">
        <v>1</v>
      </c>
    </row>
    <row r="65" spans="2:7">
      <c r="B65" t="s">
        <v>7</v>
      </c>
      <c r="C65" t="s">
        <v>49</v>
      </c>
      <c r="E65">
        <v>8</v>
      </c>
      <c r="F65">
        <v>-0.62962962962962998</v>
      </c>
      <c r="G65">
        <v>4</v>
      </c>
    </row>
    <row r="66" spans="2:7" s="2" customFormat="1">
      <c r="B66" s="2" t="s">
        <v>7</v>
      </c>
      <c r="C66" s="2" t="s">
        <v>52</v>
      </c>
      <c r="E66" s="2">
        <v>3</v>
      </c>
      <c r="F66" s="2">
        <v>-0.62962962962962998</v>
      </c>
      <c r="G66" s="2">
        <v>3</v>
      </c>
    </row>
    <row r="67" spans="2:7">
      <c r="B67" t="s">
        <v>7</v>
      </c>
      <c r="C67" t="s">
        <v>53</v>
      </c>
      <c r="E67">
        <v>8</v>
      </c>
      <c r="F67">
        <v>-0.62962962962962998</v>
      </c>
      <c r="G67">
        <v>2</v>
      </c>
    </row>
    <row r="68" spans="2:7">
      <c r="B68" t="s">
        <v>7</v>
      </c>
      <c r="C68" t="s">
        <v>54</v>
      </c>
      <c r="E68">
        <v>11</v>
      </c>
      <c r="F68">
        <v>-0.64</v>
      </c>
      <c r="G68">
        <v>1</v>
      </c>
    </row>
    <row r="69" spans="2:7">
      <c r="B69" t="s">
        <v>7</v>
      </c>
      <c r="C69" t="s">
        <v>55</v>
      </c>
      <c r="E69">
        <v>11</v>
      </c>
      <c r="F69">
        <v>-0.64</v>
      </c>
      <c r="G69">
        <v>1</v>
      </c>
    </row>
    <row r="70" spans="2:7">
      <c r="B70" t="s">
        <v>7</v>
      </c>
      <c r="C70" t="s">
        <v>56</v>
      </c>
      <c r="E70">
        <v>11</v>
      </c>
      <c r="F70">
        <v>-0.64</v>
      </c>
      <c r="G70">
        <v>1</v>
      </c>
    </row>
    <row r="71" spans="2:7">
      <c r="B71" t="s">
        <v>7</v>
      </c>
      <c r="C71" t="s">
        <v>49</v>
      </c>
      <c r="E71">
        <v>11</v>
      </c>
      <c r="F71">
        <v>-0.64</v>
      </c>
      <c r="G71">
        <v>3</v>
      </c>
    </row>
    <row r="72" spans="2:7">
      <c r="B72" t="s">
        <v>7</v>
      </c>
      <c r="C72" t="s">
        <v>57</v>
      </c>
      <c r="E72">
        <v>1</v>
      </c>
      <c r="F72">
        <v>-0.64285714285714302</v>
      </c>
      <c r="G72">
        <v>3</v>
      </c>
    </row>
    <row r="73" spans="2:7" s="2" customFormat="1">
      <c r="B73" s="2" t="s">
        <v>7</v>
      </c>
      <c r="C73" s="2" t="s">
        <v>58</v>
      </c>
      <c r="E73" s="2">
        <v>3</v>
      </c>
      <c r="F73" s="2">
        <v>-0.64516129032258096</v>
      </c>
      <c r="G73" s="2">
        <v>1</v>
      </c>
    </row>
    <row r="74" spans="2:7">
      <c r="B74" t="s">
        <v>7</v>
      </c>
      <c r="C74" t="s">
        <v>59</v>
      </c>
      <c r="E74">
        <v>10</v>
      </c>
      <c r="F74">
        <v>-0.65217391304347805</v>
      </c>
      <c r="G74">
        <v>2</v>
      </c>
    </row>
    <row r="75" spans="2:7">
      <c r="B75" t="s">
        <v>7</v>
      </c>
      <c r="C75" t="s">
        <v>50</v>
      </c>
      <c r="E75">
        <v>4</v>
      </c>
      <c r="F75">
        <v>-0.65217391304347805</v>
      </c>
      <c r="G75">
        <v>2</v>
      </c>
    </row>
    <row r="76" spans="2:7">
      <c r="B76" t="s">
        <v>7</v>
      </c>
      <c r="C76" t="s">
        <v>57</v>
      </c>
      <c r="E76">
        <v>5</v>
      </c>
      <c r="F76">
        <v>-0.65217391304347805</v>
      </c>
      <c r="G76">
        <v>2</v>
      </c>
    </row>
    <row r="77" spans="2:7">
      <c r="B77" t="s">
        <v>7</v>
      </c>
      <c r="C77" t="s">
        <v>49</v>
      </c>
      <c r="E77">
        <v>10</v>
      </c>
      <c r="F77">
        <v>-0.65384615384615397</v>
      </c>
      <c r="G77">
        <v>2</v>
      </c>
    </row>
    <row r="78" spans="2:7">
      <c r="B78" t="s">
        <v>7</v>
      </c>
      <c r="C78" t="s">
        <v>49</v>
      </c>
      <c r="E78">
        <v>9</v>
      </c>
      <c r="F78">
        <v>-0.66666666666666696</v>
      </c>
      <c r="G78">
        <v>1</v>
      </c>
    </row>
    <row r="79" spans="2:7">
      <c r="B79" t="s">
        <v>7</v>
      </c>
      <c r="C79" t="s">
        <v>59</v>
      </c>
      <c r="E79">
        <v>9</v>
      </c>
      <c r="F79">
        <v>-0.66666666666666696</v>
      </c>
      <c r="G79">
        <v>1</v>
      </c>
    </row>
    <row r="80" spans="2:7">
      <c r="B80" t="s">
        <v>7</v>
      </c>
      <c r="C80" t="s">
        <v>60</v>
      </c>
      <c r="E80">
        <v>4</v>
      </c>
      <c r="F80">
        <v>-0.66666666666666696</v>
      </c>
      <c r="G80">
        <v>1</v>
      </c>
    </row>
    <row r="81" spans="1:7" s="2" customFormat="1">
      <c r="B81" s="2" t="s">
        <v>7</v>
      </c>
      <c r="C81" s="2" t="s">
        <v>50</v>
      </c>
      <c r="E81" s="2">
        <v>2</v>
      </c>
      <c r="F81" s="2">
        <v>-0.66666666666666696</v>
      </c>
      <c r="G81" s="2">
        <v>1</v>
      </c>
    </row>
    <row r="82" spans="1:7" s="2" customFormat="1" ht="15" customHeight="1">
      <c r="B82" s="2" t="s">
        <v>7</v>
      </c>
      <c r="C82" s="2" t="s">
        <v>57</v>
      </c>
      <c r="E82" s="2">
        <v>2</v>
      </c>
      <c r="F82" s="2">
        <v>-0.66666666666666696</v>
      </c>
      <c r="G82" s="2">
        <v>1</v>
      </c>
    </row>
    <row r="83" spans="1:7">
      <c r="B83" t="s">
        <v>7</v>
      </c>
      <c r="C83" t="s">
        <v>61</v>
      </c>
      <c r="E83">
        <v>0</v>
      </c>
      <c r="F83">
        <v>-0.66666666666666696</v>
      </c>
      <c r="G83">
        <v>1</v>
      </c>
    </row>
    <row r="84" spans="1:7">
      <c r="B84" t="s">
        <v>7</v>
      </c>
      <c r="C84" t="s">
        <v>42</v>
      </c>
      <c r="E84">
        <v>10</v>
      </c>
      <c r="F84">
        <v>-0.68421052631578905</v>
      </c>
      <c r="G84">
        <v>1</v>
      </c>
    </row>
    <row r="85" spans="1:7">
      <c r="B85" t="s">
        <v>7</v>
      </c>
      <c r="C85" t="s">
        <v>62</v>
      </c>
      <c r="E85">
        <v>10</v>
      </c>
      <c r="F85">
        <v>-0.69230769230769196</v>
      </c>
      <c r="G85">
        <v>1</v>
      </c>
    </row>
    <row r="86" spans="1:7">
      <c r="B86" t="s">
        <v>7</v>
      </c>
      <c r="C86" t="s">
        <v>46</v>
      </c>
      <c r="E86">
        <v>8</v>
      </c>
      <c r="F86">
        <v>-0.7</v>
      </c>
      <c r="G86">
        <v>3</v>
      </c>
    </row>
    <row r="87" spans="1:7">
      <c r="B87" t="s">
        <v>7</v>
      </c>
      <c r="C87" t="s">
        <v>46</v>
      </c>
      <c r="E87">
        <v>9</v>
      </c>
      <c r="F87">
        <v>-0.7</v>
      </c>
      <c r="G87">
        <v>4</v>
      </c>
    </row>
    <row r="88" spans="1:7">
      <c r="B88" t="s">
        <v>7</v>
      </c>
      <c r="C88" t="s">
        <v>46</v>
      </c>
      <c r="E88">
        <v>12</v>
      </c>
      <c r="F88">
        <v>-0.70588235294117696</v>
      </c>
      <c r="G88">
        <v>2</v>
      </c>
    </row>
    <row r="89" spans="1:7">
      <c r="B89" t="s">
        <v>7</v>
      </c>
      <c r="C89" t="s">
        <v>63</v>
      </c>
      <c r="E89">
        <v>11</v>
      </c>
      <c r="F89">
        <v>-0.72222222222222199</v>
      </c>
      <c r="G89">
        <v>2</v>
      </c>
    </row>
    <row r="90" spans="1:7" s="2" customFormat="1">
      <c r="B90" s="2" t="s">
        <v>7</v>
      </c>
      <c r="C90" s="2" t="s">
        <v>52</v>
      </c>
      <c r="E90" s="2">
        <v>1</v>
      </c>
      <c r="F90" s="2">
        <v>-0.72413793103448298</v>
      </c>
      <c r="G90" s="2">
        <v>2</v>
      </c>
    </row>
    <row r="91" spans="1:7">
      <c r="B91" t="s">
        <v>7</v>
      </c>
      <c r="C91" t="s">
        <v>52</v>
      </c>
      <c r="E91">
        <v>11</v>
      </c>
      <c r="F91">
        <v>-0.72727272727272696</v>
      </c>
      <c r="G91">
        <v>1</v>
      </c>
    </row>
    <row r="92" spans="1:7">
      <c r="B92" t="s">
        <v>7</v>
      </c>
      <c r="C92" t="s">
        <v>14</v>
      </c>
      <c r="E92">
        <v>9</v>
      </c>
      <c r="F92">
        <v>-0.73076923076923095</v>
      </c>
      <c r="G92">
        <v>1</v>
      </c>
    </row>
    <row r="93" spans="1:7" s="2" customFormat="1">
      <c r="B93" s="2" t="s">
        <v>7</v>
      </c>
      <c r="C93" s="2" t="s">
        <v>53</v>
      </c>
      <c r="E93" s="2">
        <v>9</v>
      </c>
      <c r="F93" s="2">
        <v>-0.76923076923076905</v>
      </c>
      <c r="G93" s="2">
        <v>1</v>
      </c>
    </row>
    <row r="94" spans="1:7" s="2" customFormat="1">
      <c r="B94" s="2" t="s">
        <v>7</v>
      </c>
      <c r="C94" s="2" t="s">
        <v>46</v>
      </c>
      <c r="E94" s="2">
        <v>10</v>
      </c>
      <c r="F94" s="2">
        <v>-0.78947368421052599</v>
      </c>
      <c r="G94" s="2">
        <v>1</v>
      </c>
    </row>
    <row r="95" spans="1:7" s="2" customFormat="1">
      <c r="B95" s="2" t="s">
        <v>7</v>
      </c>
      <c r="C95" s="2" t="s">
        <v>63</v>
      </c>
      <c r="E95" s="2">
        <v>12</v>
      </c>
      <c r="F95" s="2">
        <v>-0.82352941176470595</v>
      </c>
      <c r="G95" s="2">
        <v>1</v>
      </c>
    </row>
    <row r="96" spans="1:7">
      <c r="A96" t="s">
        <v>64</v>
      </c>
      <c r="B96" t="s">
        <v>65</v>
      </c>
      <c r="C96" t="s">
        <v>66</v>
      </c>
      <c r="D96" t="s">
        <v>67</v>
      </c>
      <c r="E96">
        <v>0</v>
      </c>
    </row>
  </sheetData>
  <phoneticPr fontId="3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K56"/>
  <sheetViews>
    <sheetView tabSelected="1" topLeftCell="AN1" workbookViewId="0">
      <selection activeCell="AN1" sqref="A1:XFD1"/>
    </sheetView>
  </sheetViews>
  <sheetFormatPr baseColWidth="10" defaultColWidth="9" defaultRowHeight="14"/>
  <sheetData>
    <row r="1" spans="1:271">
      <c r="A1" s="6" t="s">
        <v>68</v>
      </c>
      <c r="B1" s="6" t="s">
        <v>66</v>
      </c>
      <c r="C1" s="6" t="s">
        <v>69</v>
      </c>
      <c r="D1" s="6" t="s">
        <v>70</v>
      </c>
      <c r="E1" s="6" t="s">
        <v>71</v>
      </c>
      <c r="F1" s="6" t="s">
        <v>13</v>
      </c>
      <c r="G1" s="6" t="s">
        <v>37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11</v>
      </c>
      <c r="Q1" s="6" t="s">
        <v>80</v>
      </c>
      <c r="R1" s="6" t="s">
        <v>31</v>
      </c>
      <c r="S1" s="6" t="s">
        <v>81</v>
      </c>
      <c r="T1" s="6" t="s">
        <v>82</v>
      </c>
      <c r="U1" s="6" t="s">
        <v>83</v>
      </c>
      <c r="V1" s="6" t="s">
        <v>84</v>
      </c>
      <c r="W1" s="6" t="s">
        <v>85</v>
      </c>
      <c r="X1" s="6" t="s">
        <v>22</v>
      </c>
      <c r="Y1" s="6" t="s">
        <v>47</v>
      </c>
      <c r="Z1" s="6" t="s">
        <v>86</v>
      </c>
      <c r="AA1" s="6" t="s">
        <v>48</v>
      </c>
      <c r="AB1" s="6" t="s">
        <v>87</v>
      </c>
      <c r="AC1" s="6" t="s">
        <v>88</v>
      </c>
      <c r="AD1" s="6" t="s">
        <v>89</v>
      </c>
      <c r="AE1" s="6" t="s">
        <v>90</v>
      </c>
      <c r="AF1" s="6" t="s">
        <v>91</v>
      </c>
      <c r="AG1" s="6" t="s">
        <v>92</v>
      </c>
      <c r="AH1" s="6" t="s">
        <v>93</v>
      </c>
      <c r="AI1" s="6" t="s">
        <v>94</v>
      </c>
      <c r="AJ1" s="6" t="s">
        <v>32</v>
      </c>
      <c r="AK1" s="6" t="s">
        <v>95</v>
      </c>
      <c r="AL1" s="6" t="s">
        <v>33</v>
      </c>
      <c r="AM1" s="6" t="s">
        <v>96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102</v>
      </c>
      <c r="AT1" s="6" t="s">
        <v>103</v>
      </c>
      <c r="AU1" s="6" t="s">
        <v>29</v>
      </c>
      <c r="AV1" s="6" t="s">
        <v>34</v>
      </c>
      <c r="AW1" s="6" t="s">
        <v>18</v>
      </c>
      <c r="AX1" s="6" t="s">
        <v>104</v>
      </c>
      <c r="AY1" s="6" t="s">
        <v>105</v>
      </c>
      <c r="AZ1" s="6" t="s">
        <v>106</v>
      </c>
      <c r="BA1" s="6" t="s">
        <v>107</v>
      </c>
      <c r="BB1" s="6" t="s">
        <v>108</v>
      </c>
      <c r="BC1" s="6" t="s">
        <v>38</v>
      </c>
      <c r="BD1" s="6" t="s">
        <v>39</v>
      </c>
      <c r="BE1" s="6" t="s">
        <v>109</v>
      </c>
      <c r="BF1" s="6" t="s">
        <v>110</v>
      </c>
      <c r="BG1" s="6" t="s">
        <v>54</v>
      </c>
      <c r="BH1" s="6" t="s">
        <v>111</v>
      </c>
      <c r="BI1" s="6" t="s">
        <v>112</v>
      </c>
      <c r="BJ1" s="6" t="s">
        <v>113</v>
      </c>
      <c r="BK1" s="6" t="s">
        <v>114</v>
      </c>
      <c r="BL1" s="6" t="s">
        <v>115</v>
      </c>
      <c r="BM1" s="6" t="s">
        <v>116</v>
      </c>
      <c r="BN1" s="6" t="s">
        <v>55</v>
      </c>
      <c r="BO1" s="6" t="s">
        <v>56</v>
      </c>
      <c r="BP1" s="6" t="s">
        <v>117</v>
      </c>
      <c r="BQ1" s="6" t="s">
        <v>118</v>
      </c>
      <c r="BR1" s="6" t="s">
        <v>119</v>
      </c>
      <c r="BS1" s="6" t="s">
        <v>120</v>
      </c>
      <c r="BT1" s="6" t="s">
        <v>121</v>
      </c>
      <c r="BU1" s="6" t="s">
        <v>122</v>
      </c>
      <c r="BV1" s="6" t="s">
        <v>123</v>
      </c>
      <c r="BW1" s="6" t="s">
        <v>124</v>
      </c>
      <c r="BX1" s="6" t="s">
        <v>125</v>
      </c>
      <c r="BY1" s="6" t="s">
        <v>41</v>
      </c>
      <c r="BZ1" s="6" t="s">
        <v>27</v>
      </c>
      <c r="CA1" s="6" t="s">
        <v>126</v>
      </c>
      <c r="CB1" s="6" t="s">
        <v>127</v>
      </c>
      <c r="CC1" s="6" t="s">
        <v>128</v>
      </c>
      <c r="CD1" s="6" t="s">
        <v>129</v>
      </c>
      <c r="CE1" s="6" t="s">
        <v>130</v>
      </c>
      <c r="CF1" s="6" t="s">
        <v>131</v>
      </c>
      <c r="CG1" s="6" t="s">
        <v>24</v>
      </c>
      <c r="CH1" s="6" t="s">
        <v>132</v>
      </c>
      <c r="CI1" s="6" t="s">
        <v>133</v>
      </c>
      <c r="CJ1" s="6" t="s">
        <v>134</v>
      </c>
      <c r="CK1" s="6" t="s">
        <v>135</v>
      </c>
      <c r="CL1" s="6" t="s">
        <v>136</v>
      </c>
      <c r="CM1" s="6" t="s">
        <v>137</v>
      </c>
      <c r="CN1" s="6" t="s">
        <v>138</v>
      </c>
      <c r="CO1" s="6" t="s">
        <v>49</v>
      </c>
      <c r="CP1" s="6" t="s">
        <v>62</v>
      </c>
      <c r="CQ1" s="6" t="s">
        <v>35</v>
      </c>
      <c r="CR1" s="6" t="s">
        <v>25</v>
      </c>
      <c r="CS1" s="6" t="s">
        <v>139</v>
      </c>
      <c r="CT1" s="6" t="s">
        <v>140</v>
      </c>
      <c r="CU1" s="6" t="s">
        <v>141</v>
      </c>
      <c r="CV1" s="6" t="s">
        <v>142</v>
      </c>
      <c r="CW1" s="6" t="s">
        <v>143</v>
      </c>
      <c r="CX1" s="6" t="s">
        <v>59</v>
      </c>
      <c r="CY1" s="6" t="s">
        <v>144</v>
      </c>
      <c r="CZ1" s="6" t="s">
        <v>52</v>
      </c>
      <c r="DA1" s="6" t="s">
        <v>145</v>
      </c>
      <c r="DB1" s="6" t="s">
        <v>146</v>
      </c>
      <c r="DC1" s="6" t="s">
        <v>43</v>
      </c>
      <c r="DD1" s="6" t="s">
        <v>60</v>
      </c>
      <c r="DE1" s="6" t="s">
        <v>147</v>
      </c>
      <c r="DF1" s="6" t="s">
        <v>148</v>
      </c>
      <c r="DG1" s="6" t="s">
        <v>23</v>
      </c>
      <c r="DH1" s="6" t="s">
        <v>42</v>
      </c>
      <c r="DI1" s="6" t="s">
        <v>46</v>
      </c>
      <c r="DJ1" s="6" t="s">
        <v>63</v>
      </c>
      <c r="DK1" s="6" t="s">
        <v>10</v>
      </c>
      <c r="DL1" s="6" t="s">
        <v>50</v>
      </c>
      <c r="DM1" s="6" t="s">
        <v>40</v>
      </c>
      <c r="DN1" s="6" t="s">
        <v>149</v>
      </c>
      <c r="DO1" s="6" t="s">
        <v>150</v>
      </c>
      <c r="DP1" s="6" t="s">
        <v>151</v>
      </c>
      <c r="DQ1" s="6" t="s">
        <v>51</v>
      </c>
      <c r="DR1" s="6" t="s">
        <v>57</v>
      </c>
      <c r="DS1" s="6" t="s">
        <v>152</v>
      </c>
      <c r="DT1" s="6" t="s">
        <v>153</v>
      </c>
      <c r="DU1" s="6" t="s">
        <v>154</v>
      </c>
      <c r="DV1" s="6" t="s">
        <v>155</v>
      </c>
      <c r="DW1" s="6" t="s">
        <v>156</v>
      </c>
      <c r="DX1" s="6" t="s">
        <v>157</v>
      </c>
      <c r="DY1" s="6" t="s">
        <v>158</v>
      </c>
      <c r="DZ1" s="6" t="s">
        <v>159</v>
      </c>
      <c r="EA1" s="6" t="s">
        <v>160</v>
      </c>
      <c r="EB1" s="6" t="s">
        <v>161</v>
      </c>
      <c r="EC1" s="6" t="s">
        <v>162</v>
      </c>
      <c r="ED1" s="6" t="s">
        <v>163</v>
      </c>
      <c r="EE1" s="6" t="s">
        <v>164</v>
      </c>
      <c r="EF1" s="6" t="s">
        <v>165</v>
      </c>
      <c r="EG1" s="6" t="s">
        <v>166</v>
      </c>
      <c r="EH1" s="6" t="s">
        <v>167</v>
      </c>
      <c r="EI1" s="6" t="s">
        <v>168</v>
      </c>
      <c r="EJ1" s="6" t="s">
        <v>169</v>
      </c>
      <c r="EK1" s="6" t="s">
        <v>170</v>
      </c>
      <c r="EL1" s="6" t="s">
        <v>171</v>
      </c>
      <c r="EM1" s="6" t="s">
        <v>172</v>
      </c>
      <c r="EN1" s="6" t="s">
        <v>173</v>
      </c>
      <c r="EO1" s="6" t="s">
        <v>174</v>
      </c>
      <c r="EP1" s="6" t="s">
        <v>175</v>
      </c>
      <c r="EQ1" s="6" t="s">
        <v>176</v>
      </c>
      <c r="ER1" s="6" t="s">
        <v>177</v>
      </c>
      <c r="ES1" s="6" t="s">
        <v>178</v>
      </c>
      <c r="ET1" s="6" t="s">
        <v>179</v>
      </c>
      <c r="EU1" s="6" t="s">
        <v>180</v>
      </c>
      <c r="EV1" s="6" t="s">
        <v>181</v>
      </c>
      <c r="EW1" s="6" t="s">
        <v>182</v>
      </c>
      <c r="EX1" s="6" t="s">
        <v>183</v>
      </c>
      <c r="EY1" s="6" t="s">
        <v>184</v>
      </c>
      <c r="EZ1" s="6" t="s">
        <v>185</v>
      </c>
      <c r="FA1" s="6" t="s">
        <v>186</v>
      </c>
      <c r="FB1" s="6" t="s">
        <v>187</v>
      </c>
      <c r="FC1" s="6" t="s">
        <v>188</v>
      </c>
      <c r="FD1" s="6" t="s">
        <v>189</v>
      </c>
      <c r="FE1" s="6" t="s">
        <v>190</v>
      </c>
      <c r="FF1" s="6" t="s">
        <v>191</v>
      </c>
      <c r="FG1" s="6" t="s">
        <v>192</v>
      </c>
      <c r="FH1" s="6" t="s">
        <v>193</v>
      </c>
      <c r="FI1" s="6" t="s">
        <v>194</v>
      </c>
      <c r="FJ1" s="6" t="s">
        <v>195</v>
      </c>
      <c r="FK1" s="6" t="s">
        <v>196</v>
      </c>
      <c r="FL1" s="6" t="s">
        <v>53</v>
      </c>
      <c r="FM1" s="6" t="s">
        <v>14</v>
      </c>
      <c r="FN1" s="6" t="s">
        <v>15</v>
      </c>
      <c r="FO1" s="6" t="s">
        <v>197</v>
      </c>
      <c r="FP1" s="6" t="s">
        <v>9</v>
      </c>
      <c r="FQ1" s="6" t="s">
        <v>198</v>
      </c>
      <c r="FR1" s="6" t="s">
        <v>199</v>
      </c>
      <c r="FS1" s="6" t="s">
        <v>200</v>
      </c>
      <c r="FT1" s="6" t="s">
        <v>201</v>
      </c>
      <c r="FU1" s="6" t="s">
        <v>202</v>
      </c>
      <c r="FV1" s="6" t="s">
        <v>203</v>
      </c>
      <c r="FW1" s="6" t="s">
        <v>204</v>
      </c>
      <c r="FX1" s="6" t="s">
        <v>36</v>
      </c>
      <c r="FY1" s="6" t="s">
        <v>205</v>
      </c>
      <c r="FZ1" s="6" t="s">
        <v>206</v>
      </c>
      <c r="GA1" s="6" t="s">
        <v>207</v>
      </c>
      <c r="GB1" s="6" t="s">
        <v>208</v>
      </c>
      <c r="GC1" s="6" t="s">
        <v>209</v>
      </c>
      <c r="GD1" s="6" t="s">
        <v>45</v>
      </c>
      <c r="GE1" s="6" t="s">
        <v>20</v>
      </c>
      <c r="GF1" s="6" t="s">
        <v>210</v>
      </c>
      <c r="GG1" s="6" t="s">
        <v>211</v>
      </c>
      <c r="GH1" s="6" t="s">
        <v>212</v>
      </c>
      <c r="GI1" s="6" t="s">
        <v>213</v>
      </c>
      <c r="GJ1" s="6" t="s">
        <v>214</v>
      </c>
      <c r="GK1" s="6" t="s">
        <v>215</v>
      </c>
      <c r="GL1" s="6" t="s">
        <v>216</v>
      </c>
      <c r="GM1" s="6" t="s">
        <v>44</v>
      </c>
      <c r="GN1" s="6" t="s">
        <v>217</v>
      </c>
      <c r="GO1" s="6" t="s">
        <v>218</v>
      </c>
      <c r="GP1" s="6" t="s">
        <v>219</v>
      </c>
      <c r="GQ1" s="6" t="s">
        <v>220</v>
      </c>
      <c r="GR1" s="6" t="s">
        <v>19</v>
      </c>
      <c r="GS1" s="6" t="s">
        <v>221</v>
      </c>
      <c r="GT1" s="6" t="s">
        <v>222</v>
      </c>
      <c r="GU1" s="6" t="s">
        <v>16</v>
      </c>
      <c r="GV1" s="6" t="s">
        <v>223</v>
      </c>
      <c r="GW1" s="6" t="s">
        <v>224</v>
      </c>
      <c r="GX1" s="6" t="s">
        <v>225</v>
      </c>
      <c r="GY1" s="6" t="s">
        <v>226</v>
      </c>
      <c r="GZ1" s="6" t="s">
        <v>227</v>
      </c>
      <c r="HA1" s="6" t="s">
        <v>8</v>
      </c>
      <c r="HB1" s="6" t="s">
        <v>228</v>
      </c>
      <c r="HC1" s="6" t="s">
        <v>229</v>
      </c>
      <c r="HD1" s="6" t="s">
        <v>21</v>
      </c>
      <c r="HE1" s="6" t="s">
        <v>230</v>
      </c>
      <c r="HF1" s="6" t="s">
        <v>231</v>
      </c>
      <c r="HG1" s="6" t="s">
        <v>232</v>
      </c>
      <c r="HH1" s="6" t="s">
        <v>233</v>
      </c>
      <c r="HI1" s="6" t="s">
        <v>234</v>
      </c>
      <c r="HJ1" s="6" t="s">
        <v>235</v>
      </c>
      <c r="HK1" s="6" t="s">
        <v>236</v>
      </c>
      <c r="HL1" s="6" t="s">
        <v>237</v>
      </c>
      <c r="HM1" s="6" t="s">
        <v>238</v>
      </c>
      <c r="HN1" s="6" t="s">
        <v>239</v>
      </c>
      <c r="HO1" s="6" t="s">
        <v>240</v>
      </c>
      <c r="HP1" s="6" t="s">
        <v>241</v>
      </c>
      <c r="HQ1" s="6" t="s">
        <v>242</v>
      </c>
      <c r="HR1" s="6" t="s">
        <v>243</v>
      </c>
      <c r="HS1" s="6" t="s">
        <v>244</v>
      </c>
      <c r="HT1" s="6" t="s">
        <v>245</v>
      </c>
      <c r="HU1" s="6" t="s">
        <v>246</v>
      </c>
      <c r="HV1" s="6" t="s">
        <v>247</v>
      </c>
      <c r="HW1" s="6" t="s">
        <v>248</v>
      </c>
      <c r="HX1" s="6" t="s">
        <v>249</v>
      </c>
      <c r="HY1" s="6" t="s">
        <v>250</v>
      </c>
      <c r="HZ1" s="6" t="s">
        <v>251</v>
      </c>
      <c r="IA1" s="6" t="s">
        <v>252</v>
      </c>
      <c r="IB1" s="6" t="s">
        <v>253</v>
      </c>
      <c r="IC1" s="6" t="s">
        <v>254</v>
      </c>
      <c r="ID1" s="6" t="s">
        <v>255</v>
      </c>
      <c r="IE1" s="6" t="s">
        <v>256</v>
      </c>
      <c r="IF1" s="6" t="s">
        <v>257</v>
      </c>
      <c r="IG1" s="6" t="s">
        <v>258</v>
      </c>
      <c r="IH1" s="6" t="s">
        <v>259</v>
      </c>
      <c r="II1" s="6" t="s">
        <v>260</v>
      </c>
      <c r="IJ1" s="6" t="s">
        <v>261</v>
      </c>
      <c r="IK1" s="6" t="s">
        <v>262</v>
      </c>
      <c r="IL1" s="6" t="s">
        <v>263</v>
      </c>
      <c r="IM1" s="6" t="s">
        <v>264</v>
      </c>
      <c r="IN1" s="6" t="s">
        <v>265</v>
      </c>
      <c r="IO1" s="6" t="s">
        <v>266</v>
      </c>
      <c r="IP1" s="6" t="s">
        <v>267</v>
      </c>
      <c r="IQ1" s="6" t="s">
        <v>268</v>
      </c>
      <c r="IR1" s="6" t="s">
        <v>269</v>
      </c>
      <c r="IS1" s="6" t="s">
        <v>270</v>
      </c>
      <c r="IT1" s="6" t="s">
        <v>12</v>
      </c>
      <c r="IU1" s="6" t="s">
        <v>17</v>
      </c>
      <c r="IV1" s="6" t="s">
        <v>271</v>
      </c>
      <c r="IW1" s="6" t="s">
        <v>272</v>
      </c>
      <c r="IX1" s="6" t="s">
        <v>273</v>
      </c>
      <c r="IY1" s="6" t="s">
        <v>274</v>
      </c>
      <c r="IZ1" s="6" t="s">
        <v>30</v>
      </c>
      <c r="JA1" s="6" t="s">
        <v>61</v>
      </c>
      <c r="JB1" s="6" t="s">
        <v>275</v>
      </c>
      <c r="JC1" s="6" t="s">
        <v>276</v>
      </c>
      <c r="JD1" s="6" t="s">
        <v>277</v>
      </c>
      <c r="JE1" s="6" t="s">
        <v>58</v>
      </c>
      <c r="JF1" s="6" t="s">
        <v>278</v>
      </c>
      <c r="JG1" s="6" t="s">
        <v>279</v>
      </c>
      <c r="JH1" s="6" t="s">
        <v>28</v>
      </c>
      <c r="JI1" s="6" t="s">
        <v>280</v>
      </c>
      <c r="JJ1" s="6" t="s">
        <v>281</v>
      </c>
      <c r="JK1" s="6" t="s">
        <v>282</v>
      </c>
    </row>
    <row r="2" spans="1:271">
      <c r="A2" s="6" t="s">
        <v>283</v>
      </c>
    </row>
    <row r="3" spans="1:271">
      <c r="A3" s="6" t="s">
        <v>284</v>
      </c>
      <c r="D3">
        <v>52.963463069854001</v>
      </c>
      <c r="E3">
        <v>19.9926833729651</v>
      </c>
      <c r="F3">
        <v>26.7709932808433</v>
      </c>
      <c r="G3">
        <v>26.7532871770374</v>
      </c>
      <c r="H3">
        <v>27.768628601078401</v>
      </c>
      <c r="K3">
        <v>34.284332688588002</v>
      </c>
      <c r="L3">
        <v>34.738116197183103</v>
      </c>
      <c r="M3">
        <v>-15.9159159159159</v>
      </c>
      <c r="O3">
        <v>60.3233028497704</v>
      </c>
      <c r="P3">
        <v>16.838487972508599</v>
      </c>
      <c r="Q3">
        <v>16</v>
      </c>
      <c r="R3">
        <v>150.750750750751</v>
      </c>
      <c r="S3">
        <v>132.80423280423301</v>
      </c>
      <c r="T3">
        <v>14.9525469688166</v>
      </c>
      <c r="U3">
        <v>17.838885950995898</v>
      </c>
      <c r="V3">
        <v>28.806584362139901</v>
      </c>
      <c r="X3">
        <v>125</v>
      </c>
      <c r="Y3">
        <v>73.3333333333333</v>
      </c>
      <c r="Z3">
        <v>88.092633114514996</v>
      </c>
      <c r="AA3">
        <v>58.182032860737003</v>
      </c>
      <c r="AB3">
        <v>34.080936128717703</v>
      </c>
      <c r="AC3">
        <v>69.316909294512897</v>
      </c>
      <c r="AD3">
        <v>81.027321395606407</v>
      </c>
      <c r="AE3">
        <v>-24.4897959183673</v>
      </c>
      <c r="AF3">
        <v>-7.3945783132530103</v>
      </c>
      <c r="AI3">
        <v>-3</v>
      </c>
      <c r="AJ3">
        <v>14.605543710021299</v>
      </c>
      <c r="AK3">
        <v>140.61296534018001</v>
      </c>
      <c r="AL3">
        <v>107.498197548666</v>
      </c>
      <c r="AM3">
        <v>21.428571428571399</v>
      </c>
      <c r="AN3">
        <v>11.2600536193029</v>
      </c>
      <c r="AO3">
        <v>127.506038647343</v>
      </c>
      <c r="AP3">
        <v>164.34343434343401</v>
      </c>
      <c r="AQ3">
        <v>0</v>
      </c>
      <c r="AR3">
        <v>-47.3333333333333</v>
      </c>
      <c r="AS3">
        <v>45.295202952029499</v>
      </c>
      <c r="AT3">
        <v>2.2890380649730799</v>
      </c>
      <c r="AU3">
        <v>34.285714285714299</v>
      </c>
      <c r="AV3">
        <v>57.2865099750803</v>
      </c>
      <c r="AW3">
        <v>75</v>
      </c>
      <c r="AX3">
        <v>131.14575779550401</v>
      </c>
      <c r="AY3">
        <v>130.298535138142</v>
      </c>
      <c r="AZ3">
        <v>34.183054139354198</v>
      </c>
      <c r="BA3">
        <v>-27.118644067796598</v>
      </c>
      <c r="BB3">
        <v>25.795372303264301</v>
      </c>
      <c r="BC3">
        <v>23.101022698927402</v>
      </c>
      <c r="BD3">
        <v>25.985637553524001</v>
      </c>
      <c r="BE3">
        <v>29.430811179277399</v>
      </c>
      <c r="BF3">
        <v>65.687851971037801</v>
      </c>
      <c r="BG3">
        <v>2.0349881583526401</v>
      </c>
      <c r="BH3">
        <v>70.245031526857701</v>
      </c>
      <c r="BN3">
        <v>2.31226480390389</v>
      </c>
      <c r="BO3">
        <v>2.0088508705352899</v>
      </c>
      <c r="BT3">
        <v>82.396519611931197</v>
      </c>
      <c r="BU3">
        <v>89.897692009309594</v>
      </c>
      <c r="BV3">
        <v>84.328519404826693</v>
      </c>
      <c r="BW3">
        <v>80.734497333022702</v>
      </c>
      <c r="BX3">
        <v>114.285929871953</v>
      </c>
      <c r="BY3">
        <v>2.7023203169213499</v>
      </c>
      <c r="BZ3">
        <v>11.702127659574501</v>
      </c>
      <c r="CA3">
        <v>2.9723127035830799</v>
      </c>
      <c r="CC3">
        <v>-3.12823700020716</v>
      </c>
      <c r="CD3">
        <v>-0.18939393939395199</v>
      </c>
      <c r="CE3">
        <v>4.6261089987325699</v>
      </c>
      <c r="CF3">
        <v>11.937557392102899</v>
      </c>
      <c r="CG3">
        <v>-4.7275114904793103</v>
      </c>
      <c r="CH3">
        <v>2.6028547439126699</v>
      </c>
      <c r="CI3">
        <v>-20.532646048109999</v>
      </c>
      <c r="CJ3">
        <v>-8.1048867699642404</v>
      </c>
      <c r="CK3">
        <v>24.761077324066001</v>
      </c>
      <c r="CM3">
        <v>24.868563197695298</v>
      </c>
      <c r="CN3">
        <v>1.2880986937590699</v>
      </c>
      <c r="CO3">
        <v>-2.3890339425587399</v>
      </c>
      <c r="CP3">
        <v>0.73611111111111305</v>
      </c>
      <c r="CQ3">
        <v>-6.14973262032085</v>
      </c>
      <c r="CR3">
        <v>0.96916299559470898</v>
      </c>
      <c r="CT3">
        <v>8</v>
      </c>
      <c r="CU3">
        <v>2.1</v>
      </c>
      <c r="DB3">
        <v>-70.949217430469503</v>
      </c>
      <c r="DC3">
        <v>101.77370000000001</v>
      </c>
      <c r="DD3">
        <v>101.20569999999999</v>
      </c>
      <c r="DE3">
        <v>105.0792</v>
      </c>
      <c r="DF3">
        <v>100.8579</v>
      </c>
      <c r="DG3">
        <v>104.5664</v>
      </c>
      <c r="DH3">
        <v>2.3877999999999999</v>
      </c>
      <c r="DI3">
        <v>3.8E-3</v>
      </c>
      <c r="DJ3">
        <v>0.7671</v>
      </c>
      <c r="DK3">
        <v>1.02</v>
      </c>
      <c r="DL3">
        <v>-3.2052999999999998</v>
      </c>
      <c r="DM3">
        <v>8.4360999999999997</v>
      </c>
      <c r="DN3">
        <v>17.7318</v>
      </c>
      <c r="DO3">
        <v>2.6006999999999998</v>
      </c>
      <c r="DU3">
        <v>21.9789842381787</v>
      </c>
      <c r="DY3">
        <v>-23.3743893900741</v>
      </c>
      <c r="DZ3">
        <v>113.67538233843101</v>
      </c>
      <c r="EA3">
        <v>-38.240658242275103</v>
      </c>
      <c r="EB3">
        <v>209.27445234026399</v>
      </c>
      <c r="EE3">
        <v>350.97024579560201</v>
      </c>
      <c r="EF3">
        <v>209.86109516702999</v>
      </c>
      <c r="EK3">
        <v>59.570367794287598</v>
      </c>
      <c r="EN3">
        <v>73.646723646723601</v>
      </c>
      <c r="EQ3">
        <v>38.862729187748997</v>
      </c>
      <c r="ET3">
        <v>106.797853309481</v>
      </c>
      <c r="EU3">
        <v>0</v>
      </c>
      <c r="EV3">
        <v>0</v>
      </c>
      <c r="EY3">
        <v>0</v>
      </c>
      <c r="EZ3">
        <v>1.4133526521978099</v>
      </c>
      <c r="FA3">
        <v>0</v>
      </c>
      <c r="FB3">
        <v>0</v>
      </c>
      <c r="FE3">
        <v>0</v>
      </c>
      <c r="FF3">
        <v>2.8324658206489901</v>
      </c>
      <c r="FJ3">
        <v>5.5696975868037901</v>
      </c>
      <c r="FK3">
        <v>47.101595956202701</v>
      </c>
      <c r="FL3">
        <v>-27.9934924078091</v>
      </c>
      <c r="FM3">
        <v>-22.2968491951186</v>
      </c>
      <c r="FN3">
        <v>8.6840565127480396</v>
      </c>
      <c r="FP3">
        <v>68.520234835078597</v>
      </c>
      <c r="FT3">
        <v>72.326712543814097</v>
      </c>
      <c r="FV3">
        <v>51.407214466919001</v>
      </c>
      <c r="FX3">
        <v>-88.389534618096604</v>
      </c>
      <c r="FZ3">
        <v>51.113549717387301</v>
      </c>
      <c r="GB3">
        <v>822.72077130900004</v>
      </c>
      <c r="GD3">
        <v>134.17153996101399</v>
      </c>
      <c r="GE3">
        <v>-87.415379274431501</v>
      </c>
      <c r="GG3">
        <v>141.84507590502099</v>
      </c>
      <c r="GI3">
        <v>1128</v>
      </c>
      <c r="GK3">
        <v>220.15</v>
      </c>
      <c r="GL3">
        <v>8.5155350978135793</v>
      </c>
      <c r="GM3">
        <v>6844.4444444444398</v>
      </c>
      <c r="GN3">
        <v>8.5155350978135793</v>
      </c>
      <c r="GO3">
        <v>-16.350343933446201</v>
      </c>
      <c r="GP3">
        <v>-28.258736508415701</v>
      </c>
      <c r="GQ3">
        <v>-16.350343933446201</v>
      </c>
      <c r="GR3">
        <v>-3.6582795684304301</v>
      </c>
      <c r="GS3">
        <v>-48.4818425403341</v>
      </c>
      <c r="GU3">
        <v>60.135644310474802</v>
      </c>
      <c r="GV3">
        <v>-12.735414197287</v>
      </c>
      <c r="GX3">
        <v>-28.0380525951857</v>
      </c>
      <c r="GY3">
        <v>173.17256970610401</v>
      </c>
      <c r="GZ3">
        <v>1.03021129371061</v>
      </c>
      <c r="HA3">
        <v>3.2227483180159502</v>
      </c>
      <c r="HB3">
        <v>-34.605377804599399</v>
      </c>
      <c r="HD3">
        <v>68.068502333582103</v>
      </c>
      <c r="HE3">
        <v>-80.938823130915907</v>
      </c>
      <c r="HG3">
        <v>5057.4162679425799</v>
      </c>
      <c r="HH3">
        <v>-19.521788618481299</v>
      </c>
      <c r="HI3">
        <v>74.968063443077</v>
      </c>
      <c r="HJ3">
        <v>-78.238715346385007</v>
      </c>
      <c r="HK3">
        <v>-18.257038537391399</v>
      </c>
      <c r="HL3">
        <v>143.853293669322</v>
      </c>
      <c r="HM3">
        <v>21.5757253350715</v>
      </c>
      <c r="HN3">
        <v>5.7336807354203199</v>
      </c>
      <c r="HO3">
        <v>19.111900824972601</v>
      </c>
      <c r="HP3">
        <v>4.9428996880290299</v>
      </c>
      <c r="IT3">
        <v>14.5</v>
      </c>
      <c r="IU3">
        <v>3.8</v>
      </c>
      <c r="IV3">
        <v>10.7</v>
      </c>
      <c r="IW3">
        <v>2.1779993699292302</v>
      </c>
      <c r="IY3">
        <v>8.5220006300707691</v>
      </c>
      <c r="JB3">
        <v>9.9547050633881895</v>
      </c>
      <c r="JD3">
        <v>-2.5943172099211602</v>
      </c>
      <c r="JE3">
        <v>19.286739085878299</v>
      </c>
      <c r="JF3">
        <v>-27.981405328088702</v>
      </c>
      <c r="JG3">
        <v>-21.8341108203436</v>
      </c>
      <c r="JH3">
        <v>26.057582371894799</v>
      </c>
      <c r="JI3">
        <v>20.8847736625514</v>
      </c>
    </row>
    <row r="4" spans="1:271">
      <c r="A4" s="6" t="s">
        <v>285</v>
      </c>
      <c r="B4">
        <v>9.1</v>
      </c>
      <c r="D4">
        <v>46.830185722122103</v>
      </c>
      <c r="E4">
        <v>26.099619895996099</v>
      </c>
      <c r="F4">
        <v>31.9614000052553</v>
      </c>
      <c r="G4">
        <v>31.196568985268598</v>
      </c>
      <c r="H4">
        <v>33.329925435188599</v>
      </c>
      <c r="K4">
        <v>46.251102616877397</v>
      </c>
      <c r="L4">
        <v>52.422427871529699</v>
      </c>
      <c r="M4">
        <v>-17.930366062774901</v>
      </c>
      <c r="O4">
        <v>42.384448350739298</v>
      </c>
      <c r="P4">
        <v>4.0816326530612201</v>
      </c>
      <c r="Q4">
        <v>16</v>
      </c>
      <c r="R4">
        <v>93.773165307635296</v>
      </c>
      <c r="S4">
        <v>97.4519632414369</v>
      </c>
      <c r="T4">
        <v>18.7125990619441</v>
      </c>
      <c r="U4">
        <v>21.030169242089801</v>
      </c>
      <c r="V4">
        <v>37.908496732026101</v>
      </c>
      <c r="X4">
        <v>107.894736842105</v>
      </c>
      <c r="Y4">
        <v>44.315789473684198</v>
      </c>
      <c r="Z4">
        <v>86.6788321167883</v>
      </c>
      <c r="AA4">
        <v>51.624162001520503</v>
      </c>
      <c r="AB4">
        <v>46.330615270570803</v>
      </c>
      <c r="AC4">
        <v>104.623708804722</v>
      </c>
      <c r="AD4">
        <v>112.248803827751</v>
      </c>
      <c r="AE4">
        <v>-20.901470386148102</v>
      </c>
      <c r="AF4">
        <v>-6.4269369074861098</v>
      </c>
      <c r="AI4">
        <v>-3</v>
      </c>
      <c r="AJ4">
        <v>3.8323353293413098</v>
      </c>
      <c r="AK4">
        <v>86.000716075903995</v>
      </c>
      <c r="AL4">
        <v>83.082854021069096</v>
      </c>
      <c r="AM4">
        <v>21.428571428571399</v>
      </c>
      <c r="AN4">
        <v>13.5846372688478</v>
      </c>
      <c r="AO4">
        <v>82.051282051282101</v>
      </c>
      <c r="AP4">
        <v>119.21992481203</v>
      </c>
      <c r="AQ4">
        <v>0</v>
      </c>
      <c r="AR4">
        <v>-44.8888888888889</v>
      </c>
      <c r="AS4">
        <v>47.874493927125499</v>
      </c>
      <c r="AT4">
        <v>-8.1424100688191992</v>
      </c>
      <c r="AU4">
        <v>39.097744360902297</v>
      </c>
      <c r="AV4">
        <v>50.863941713178001</v>
      </c>
      <c r="AW4">
        <v>95.529824561403501</v>
      </c>
      <c r="AX4">
        <v>139.21200750469001</v>
      </c>
      <c r="AY4">
        <v>137.02290076335899</v>
      </c>
      <c r="AZ4">
        <v>46.290691666051501</v>
      </c>
      <c r="BA4">
        <v>-25.701943844492401</v>
      </c>
      <c r="BB4">
        <v>31.758945928432599</v>
      </c>
      <c r="BC4">
        <v>29.172114241343301</v>
      </c>
      <c r="BD4">
        <v>31.794888089579199</v>
      </c>
      <c r="BE4">
        <v>47.539481320829601</v>
      </c>
      <c r="BF4">
        <v>59.062526729963203</v>
      </c>
      <c r="BG4">
        <v>-8.0430428731457209</v>
      </c>
      <c r="BH4">
        <v>66.314731020613394</v>
      </c>
      <c r="BN4">
        <v>-8.1704964041396302</v>
      </c>
      <c r="BO4">
        <v>-8.2378021524602101</v>
      </c>
      <c r="BT4">
        <v>72.898025374415695</v>
      </c>
      <c r="BU4">
        <v>78.1767933884298</v>
      </c>
      <c r="BV4">
        <v>71.840052188126194</v>
      </c>
      <c r="BW4">
        <v>71.050816223235202</v>
      </c>
      <c r="BX4">
        <v>105.902463756201</v>
      </c>
      <c r="BY4">
        <v>-13.001901657158401</v>
      </c>
      <c r="BZ4">
        <v>13.818827708703401</v>
      </c>
      <c r="CA4">
        <v>3.4872838250254299</v>
      </c>
      <c r="CC4">
        <v>-11.066317274743</v>
      </c>
      <c r="CD4">
        <v>-3.6313364055299702</v>
      </c>
      <c r="CE4">
        <v>-8.4681612820731402</v>
      </c>
      <c r="CF4">
        <v>-1.27957931638914</v>
      </c>
      <c r="CG4">
        <v>-6.1005878510777301</v>
      </c>
      <c r="CH4">
        <v>2.0084388185653799</v>
      </c>
      <c r="CI4">
        <v>-25.512489233419501</v>
      </c>
      <c r="CJ4">
        <v>-22.0242914979757</v>
      </c>
      <c r="CK4">
        <v>17.9637618636756</v>
      </c>
      <c r="CM4">
        <v>8.7674113009198393</v>
      </c>
      <c r="CN4">
        <v>-6.1657303370786396</v>
      </c>
      <c r="CO4">
        <v>-1.8887586296730601</v>
      </c>
      <c r="CP4">
        <v>2.2265318372812501</v>
      </c>
      <c r="CQ4">
        <v>-5.3658536585365804</v>
      </c>
      <c r="CR4">
        <v>0.44052863436124001</v>
      </c>
      <c r="CT4">
        <v>8.6999999999999993</v>
      </c>
      <c r="CU4">
        <v>0.7</v>
      </c>
      <c r="CW4">
        <v>-10.199999999999999</v>
      </c>
      <c r="CX4">
        <v>-2.1</v>
      </c>
      <c r="CY4">
        <v>9</v>
      </c>
      <c r="CZ4">
        <v>-5.8</v>
      </c>
      <c r="DB4">
        <v>-65.996944319996302</v>
      </c>
      <c r="DC4">
        <v>99.095799999999997</v>
      </c>
      <c r="DD4">
        <v>101.1682</v>
      </c>
      <c r="DE4">
        <v>100.7786</v>
      </c>
      <c r="DF4">
        <v>100.8426</v>
      </c>
      <c r="DG4">
        <v>104.678</v>
      </c>
      <c r="DH4">
        <v>-0.74770000000000003</v>
      </c>
      <c r="DI4">
        <v>0.4501</v>
      </c>
      <c r="DJ4">
        <v>0.77300000000000002</v>
      </c>
      <c r="DK4">
        <v>1.0681</v>
      </c>
      <c r="DL4">
        <v>-2.1269999999999998</v>
      </c>
      <c r="DM4">
        <v>8.6768000000000001</v>
      </c>
      <c r="DN4">
        <v>17.351700000000001</v>
      </c>
      <c r="DO4">
        <v>2.6105999999999998</v>
      </c>
      <c r="DP4">
        <v>7.1</v>
      </c>
      <c r="DQ4">
        <v>8.4</v>
      </c>
      <c r="DR4">
        <v>6</v>
      </c>
      <c r="DS4">
        <v>12.8</v>
      </c>
      <c r="DT4">
        <v>9.3000000000000007</v>
      </c>
      <c r="DU4">
        <v>20.879120879120901</v>
      </c>
      <c r="DY4">
        <v>33.841700435765503</v>
      </c>
      <c r="DZ4">
        <v>30.690369897959201</v>
      </c>
      <c r="EA4">
        <v>14.017883335770501</v>
      </c>
      <c r="EB4">
        <v>38.677592903590998</v>
      </c>
      <c r="EE4">
        <v>213.20754716981099</v>
      </c>
      <c r="EF4">
        <v>61.9487610247795</v>
      </c>
      <c r="EK4">
        <v>58.8131009336321</v>
      </c>
      <c r="EN4">
        <v>13.289962825278799</v>
      </c>
      <c r="EQ4">
        <v>39.711976238326798</v>
      </c>
      <c r="ET4">
        <v>29.714566238866698</v>
      </c>
      <c r="EU4">
        <v>0</v>
      </c>
      <c r="EV4">
        <v>0</v>
      </c>
      <c r="EY4">
        <v>0</v>
      </c>
      <c r="EZ4">
        <v>1.1120644328391101</v>
      </c>
      <c r="FA4">
        <v>0</v>
      </c>
      <c r="FB4">
        <v>0</v>
      </c>
      <c r="FE4">
        <v>0</v>
      </c>
      <c r="FF4">
        <v>2.6666681204337799</v>
      </c>
      <c r="FJ4">
        <v>1.0500938825656601</v>
      </c>
      <c r="FK4">
        <v>35.880342887845998</v>
      </c>
      <c r="FL4">
        <v>-6.4441246741963498</v>
      </c>
      <c r="FM4">
        <v>1.7638925047376</v>
      </c>
      <c r="FP4">
        <v>70.773489520217197</v>
      </c>
      <c r="FS4">
        <v>66.612781653783003</v>
      </c>
      <c r="FT4">
        <v>61.759912059454798</v>
      </c>
      <c r="FU4">
        <v>24.129805262953301</v>
      </c>
      <c r="FZ4">
        <v>67.307919004084297</v>
      </c>
      <c r="GA4">
        <v>-74.736847491066598</v>
      </c>
      <c r="GB4">
        <v>69.325897187196901</v>
      </c>
      <c r="GC4">
        <v>26.569042902635299</v>
      </c>
      <c r="GG4">
        <v>164.574705320166</v>
      </c>
      <c r="GH4">
        <v>-75.3287283495916</v>
      </c>
      <c r="GI4">
        <v>46.4879783921007</v>
      </c>
      <c r="GJ4">
        <v>21.129032258064498</v>
      </c>
      <c r="GM4">
        <v>2603.7066246056802</v>
      </c>
      <c r="GP4">
        <v>-6.0420285412622201</v>
      </c>
      <c r="GR4">
        <v>-30.8034226025114</v>
      </c>
      <c r="GS4">
        <v>-24.660069537309401</v>
      </c>
      <c r="GT4">
        <v>25.6613756613757</v>
      </c>
      <c r="GU4">
        <v>69.133712878904404</v>
      </c>
      <c r="GX4">
        <v>-28.385110692793301</v>
      </c>
      <c r="GY4">
        <v>38.729820990795098</v>
      </c>
      <c r="GZ4">
        <v>32.221060200013099</v>
      </c>
      <c r="HA4">
        <v>-34.210494497697297</v>
      </c>
      <c r="HB4">
        <v>-27.460057216605399</v>
      </c>
      <c r="HC4">
        <v>8.2492795389049007</v>
      </c>
      <c r="HD4">
        <v>44.0047753789664</v>
      </c>
      <c r="HG4">
        <v>4232.1546233252802</v>
      </c>
      <c r="HH4">
        <v>-31.251286633309501</v>
      </c>
      <c r="HI4">
        <v>39.365334319155799</v>
      </c>
      <c r="HJ4">
        <v>-71.573930378557804</v>
      </c>
      <c r="HK4">
        <v>26.467617845237001</v>
      </c>
      <c r="HL4">
        <v>255.399134583642</v>
      </c>
      <c r="HM4">
        <v>22.028368576880801</v>
      </c>
      <c r="HN4">
        <v>5.9277395038462704</v>
      </c>
      <c r="HO4">
        <v>19.611837426001799</v>
      </c>
      <c r="HP4">
        <v>5.1108273373155901</v>
      </c>
      <c r="IT4">
        <v>21.4</v>
      </c>
      <c r="IU4">
        <v>11</v>
      </c>
      <c r="IV4">
        <v>10.4</v>
      </c>
      <c r="IW4">
        <v>-2.8468054074762001</v>
      </c>
      <c r="IY4">
        <v>13.246805407476201</v>
      </c>
      <c r="IZ4">
        <v>5.5</v>
      </c>
      <c r="JA4">
        <v>-12.6</v>
      </c>
      <c r="JB4">
        <v>9.9068418974749193</v>
      </c>
      <c r="JD4">
        <v>1.37254901960787</v>
      </c>
      <c r="JE4">
        <v>-14.6067415730337</v>
      </c>
      <c r="JF4">
        <v>-31.321901454308701</v>
      </c>
      <c r="JG4">
        <v>-30.247835174679</v>
      </c>
      <c r="JH4">
        <v>21.449456975772801</v>
      </c>
      <c r="JI4">
        <v>16.0446635147369</v>
      </c>
    </row>
    <row r="5" spans="1:271">
      <c r="A5" s="6" t="s">
        <v>286</v>
      </c>
      <c r="B5">
        <v>9.1999999999999993</v>
      </c>
      <c r="D5">
        <v>39.951291392083903</v>
      </c>
      <c r="E5">
        <v>29.883898046914702</v>
      </c>
      <c r="F5">
        <v>37.151696836926902</v>
      </c>
      <c r="G5">
        <v>36.263402022659903</v>
      </c>
      <c r="H5">
        <v>38.4745048461862</v>
      </c>
      <c r="K5">
        <v>11.474856564292899</v>
      </c>
      <c r="L5">
        <v>14.814814814814801</v>
      </c>
      <c r="M5">
        <v>-19.7039777983349</v>
      </c>
      <c r="O5">
        <v>25.073118851369301</v>
      </c>
      <c r="P5">
        <v>15.4374713696748</v>
      </c>
      <c r="Q5">
        <v>6.85290939959871</v>
      </c>
      <c r="R5">
        <v>41.9966536530954</v>
      </c>
      <c r="S5">
        <v>37.352392790553203</v>
      </c>
      <c r="T5">
        <v>12.509073312363901</v>
      </c>
      <c r="U5">
        <v>14.986737400530499</v>
      </c>
      <c r="V5">
        <v>32.4808184143223</v>
      </c>
      <c r="X5">
        <v>92.028985507246404</v>
      </c>
      <c r="Y5">
        <v>62.521739130434803</v>
      </c>
      <c r="Z5">
        <v>86.6788321167883</v>
      </c>
      <c r="AA5">
        <v>47.250252369523999</v>
      </c>
      <c r="AB5">
        <v>11.4926895613737</v>
      </c>
      <c r="AC5">
        <v>42.080029503964603</v>
      </c>
      <c r="AD5">
        <v>97.121973503882998</v>
      </c>
      <c r="AE5">
        <v>-16.304347826087</v>
      </c>
      <c r="AF5">
        <v>-5.3407821229050301</v>
      </c>
      <c r="AJ5">
        <v>14.5196036191297</v>
      </c>
      <c r="AK5">
        <v>25.2286952335099</v>
      </c>
      <c r="AL5">
        <v>30.854634650142</v>
      </c>
      <c r="AM5">
        <v>9.1288782816229102</v>
      </c>
      <c r="AN5">
        <v>10.3896103896104</v>
      </c>
      <c r="AO5">
        <v>40.839303991811697</v>
      </c>
      <c r="AP5">
        <v>49.447513812154703</v>
      </c>
      <c r="AQ5">
        <v>-7.3226544622425704</v>
      </c>
      <c r="AR5">
        <v>-42.985507246376798</v>
      </c>
      <c r="AS5">
        <v>58.126837463250702</v>
      </c>
      <c r="AT5">
        <v>-16.684557933444498</v>
      </c>
      <c r="AU5">
        <v>40</v>
      </c>
      <c r="AV5">
        <v>34.964646464646499</v>
      </c>
      <c r="AW5">
        <v>49.685534591195001</v>
      </c>
      <c r="AX5">
        <v>127.11477281996901</v>
      </c>
      <c r="AY5">
        <v>126.779151353157</v>
      </c>
      <c r="AZ5">
        <v>11.483739837398399</v>
      </c>
      <c r="BA5">
        <v>-23.214285714285701</v>
      </c>
      <c r="BB5">
        <v>35.934935359533803</v>
      </c>
      <c r="BC5">
        <v>33.990011688449698</v>
      </c>
      <c r="BD5">
        <v>35.882276962819397</v>
      </c>
      <c r="BE5">
        <v>33.321682395432802</v>
      </c>
      <c r="BF5">
        <v>46.176064297375298</v>
      </c>
      <c r="BG5">
        <v>-16.966014597090499</v>
      </c>
      <c r="BH5">
        <v>59.334889148191401</v>
      </c>
      <c r="BN5">
        <v>-17.447197110163302</v>
      </c>
      <c r="BO5">
        <v>-17.154204872936901</v>
      </c>
      <c r="BT5">
        <v>69.369356490458401</v>
      </c>
      <c r="BU5">
        <v>73.727489433304697</v>
      </c>
      <c r="BV5">
        <v>67.312650642441696</v>
      </c>
      <c r="BW5">
        <v>67.344074827357801</v>
      </c>
      <c r="BX5">
        <v>100.01979350900601</v>
      </c>
      <c r="BY5">
        <v>-15.805632013550699</v>
      </c>
      <c r="BZ5">
        <v>19.369369369369299</v>
      </c>
      <c r="CA5">
        <v>0.62862669245647496</v>
      </c>
      <c r="CC5">
        <v>-20.760517799352801</v>
      </c>
      <c r="CD5">
        <v>-7.7399380804945003E-2</v>
      </c>
      <c r="CE5">
        <v>-7.7118527674770103</v>
      </c>
      <c r="CF5">
        <v>-20.373952288845899</v>
      </c>
      <c r="CG5">
        <v>-5.6256572029442697</v>
      </c>
      <c r="CH5">
        <v>1.7687074829931999</v>
      </c>
      <c r="CI5">
        <v>-24.762967094255401</v>
      </c>
      <c r="CJ5">
        <v>-45.710543549443301</v>
      </c>
      <c r="CK5">
        <v>19.543509272467901</v>
      </c>
      <c r="CM5">
        <v>-1.30453563714903</v>
      </c>
      <c r="CN5">
        <v>-13.786764705882399</v>
      </c>
      <c r="CO5">
        <v>-1.75792303338994</v>
      </c>
      <c r="CP5">
        <v>0.34309844286088997</v>
      </c>
      <c r="CQ5">
        <v>-4.6223224351747296</v>
      </c>
      <c r="CR5">
        <v>1.80245133381398</v>
      </c>
      <c r="CT5">
        <v>8.1999999999999993</v>
      </c>
      <c r="CU5">
        <v>0.2</v>
      </c>
      <c r="CV5">
        <v>4.8956796536454998</v>
      </c>
      <c r="CW5">
        <v>-13.8</v>
      </c>
      <c r="CX5">
        <v>-8.3000000000000007</v>
      </c>
      <c r="CY5">
        <v>3.5</v>
      </c>
      <c r="CZ5">
        <v>-9.8000000000000007</v>
      </c>
      <c r="DA5">
        <v>9.5223253959032697</v>
      </c>
      <c r="DB5">
        <v>-60.693848755305197</v>
      </c>
      <c r="DC5">
        <v>98.075199999999995</v>
      </c>
      <c r="DD5">
        <v>101.2912</v>
      </c>
      <c r="DE5">
        <v>99.251400000000004</v>
      </c>
      <c r="DF5">
        <v>100.9727</v>
      </c>
      <c r="DG5">
        <v>104.6974</v>
      </c>
      <c r="DH5">
        <v>-1.9944999999999999</v>
      </c>
      <c r="DI5">
        <v>0.51259999999999994</v>
      </c>
      <c r="DJ5">
        <v>0.89429999999999998</v>
      </c>
      <c r="DK5">
        <v>1.0170999999999999</v>
      </c>
      <c r="DL5">
        <v>-1.9953000000000001</v>
      </c>
      <c r="DM5">
        <v>8.5885999999999996</v>
      </c>
      <c r="DN5">
        <v>17.002300000000002</v>
      </c>
      <c r="DO5">
        <v>2.6947000000000001</v>
      </c>
      <c r="DP5">
        <v>7</v>
      </c>
      <c r="DQ5">
        <v>8.4</v>
      </c>
      <c r="DR5">
        <v>6</v>
      </c>
      <c r="DS5">
        <v>8.1999999999999993</v>
      </c>
      <c r="DT5">
        <v>9.3000000000000007</v>
      </c>
      <c r="DU5">
        <v>19.3162681037387</v>
      </c>
      <c r="DY5">
        <v>13.075354226299</v>
      </c>
      <c r="DZ5">
        <v>48.671673819742502</v>
      </c>
      <c r="EA5">
        <v>15.635740284137601</v>
      </c>
      <c r="EB5">
        <v>71.932506599312504</v>
      </c>
      <c r="EE5">
        <v>177.347183379944</v>
      </c>
      <c r="EF5">
        <v>85.417477239125404</v>
      </c>
      <c r="EK5">
        <v>57.5875952784437</v>
      </c>
      <c r="EN5">
        <v>13.0797773654916</v>
      </c>
      <c r="EQ5">
        <v>40.3107578814178</v>
      </c>
      <c r="ET5">
        <v>29.1229376585298</v>
      </c>
      <c r="EU5">
        <v>0</v>
      </c>
      <c r="EV5">
        <v>0</v>
      </c>
      <c r="EY5">
        <v>0</v>
      </c>
      <c r="EZ5">
        <v>0.98909195752109202</v>
      </c>
      <c r="FA5">
        <v>0</v>
      </c>
      <c r="FB5">
        <v>0</v>
      </c>
      <c r="FE5">
        <v>0</v>
      </c>
      <c r="FF5">
        <v>2.3622568861551101</v>
      </c>
      <c r="FI5">
        <v>0.17110253554708599</v>
      </c>
      <c r="FJ5">
        <v>12.934524377928099</v>
      </c>
      <c r="FK5">
        <v>56.544561925463299</v>
      </c>
      <c r="FL5">
        <v>-14.3307102150343</v>
      </c>
      <c r="FM5">
        <v>-5.7713132851320301</v>
      </c>
      <c r="FN5">
        <v>8.9672033516599008</v>
      </c>
      <c r="FP5">
        <v>76.6941426408316</v>
      </c>
      <c r="FS5">
        <v>59.112573277059802</v>
      </c>
      <c r="FT5">
        <v>61.886661114723999</v>
      </c>
      <c r="FU5">
        <v>20.087083406291899</v>
      </c>
      <c r="FV5">
        <v>66.370619108684394</v>
      </c>
      <c r="FX5">
        <v>-74.934251750496102</v>
      </c>
      <c r="FZ5">
        <v>87.427978411661002</v>
      </c>
      <c r="GA5">
        <v>-38.542656554012702</v>
      </c>
      <c r="GB5">
        <v>60.165798962658599</v>
      </c>
      <c r="GC5">
        <v>-49.297637212743297</v>
      </c>
      <c r="GD5">
        <v>358.47742457987403</v>
      </c>
      <c r="GE5">
        <v>-80.934962015118998</v>
      </c>
      <c r="GG5">
        <v>194.433032046015</v>
      </c>
      <c r="GH5">
        <v>-46.173987513657302</v>
      </c>
      <c r="GI5">
        <v>51.5791831961794</v>
      </c>
      <c r="GJ5">
        <v>-19.3960427059986</v>
      </c>
      <c r="GK5">
        <v>566.58934707903802</v>
      </c>
      <c r="GM5">
        <v>860.15221527588994</v>
      </c>
      <c r="GP5">
        <v>-56.283050503933801</v>
      </c>
      <c r="GR5">
        <v>-15.828550393264001</v>
      </c>
      <c r="GS5">
        <v>-9.7777647365197193</v>
      </c>
      <c r="GU5">
        <v>72.6267938318923</v>
      </c>
      <c r="GX5">
        <v>-13.322903772108999</v>
      </c>
      <c r="GY5">
        <v>45.666122479972699</v>
      </c>
      <c r="GZ5">
        <v>120.880916301946</v>
      </c>
      <c r="HA5">
        <v>-21.3077390575796</v>
      </c>
      <c r="HB5">
        <v>-7.8532741076724601</v>
      </c>
      <c r="HD5">
        <v>103.118255194393</v>
      </c>
      <c r="HH5">
        <v>-15.5926139279163</v>
      </c>
      <c r="HI5">
        <v>93.231378826067001</v>
      </c>
      <c r="HJ5">
        <v>-7.6316115446550201</v>
      </c>
      <c r="HK5">
        <v>16.778209794627202</v>
      </c>
      <c r="HL5">
        <v>260.06690255461098</v>
      </c>
      <c r="HM5">
        <v>18.860800812820901</v>
      </c>
      <c r="HN5">
        <v>5.85805915739929</v>
      </c>
      <c r="HO5">
        <v>17.0336384612784</v>
      </c>
      <c r="HP5">
        <v>5.07364392036986</v>
      </c>
      <c r="HQ5">
        <v>-5.9602732316053002</v>
      </c>
      <c r="HR5">
        <v>0.38185085354895498</v>
      </c>
      <c r="HS5">
        <v>-8.1680376351481492</v>
      </c>
      <c r="HU5">
        <v>97.65</v>
      </c>
      <c r="HV5">
        <v>97.65</v>
      </c>
      <c r="HW5">
        <v>112.77</v>
      </c>
      <c r="HX5">
        <v>68.62</v>
      </c>
      <c r="HY5">
        <v>82.19</v>
      </c>
      <c r="HZ5">
        <v>94.74</v>
      </c>
      <c r="IA5">
        <v>94.49</v>
      </c>
      <c r="IB5">
        <v>93.55</v>
      </c>
      <c r="IC5">
        <v>106.95</v>
      </c>
      <c r="ID5">
        <v>107.58</v>
      </c>
      <c r="IE5">
        <v>81.709999999999994</v>
      </c>
      <c r="IF5">
        <v>109.52</v>
      </c>
      <c r="IG5">
        <v>104.88</v>
      </c>
      <c r="IH5">
        <v>100</v>
      </c>
      <c r="II5">
        <v>86.96</v>
      </c>
      <c r="IJ5">
        <v>86.96</v>
      </c>
      <c r="IK5">
        <v>95.15</v>
      </c>
      <c r="IL5">
        <v>11.1795204147764</v>
      </c>
      <c r="IM5">
        <v>100</v>
      </c>
      <c r="IN5">
        <v>104.37</v>
      </c>
      <c r="IO5">
        <v>99.05</v>
      </c>
      <c r="IP5">
        <v>96.48</v>
      </c>
      <c r="IQ5">
        <v>95.34</v>
      </c>
      <c r="IR5">
        <v>3.5236938031591798</v>
      </c>
      <c r="IS5">
        <v>-14.5833333333333</v>
      </c>
      <c r="IT5">
        <v>18.8</v>
      </c>
      <c r="IU5">
        <v>8.6999999999999993</v>
      </c>
      <c r="IV5">
        <v>10.1</v>
      </c>
      <c r="IW5">
        <v>-2.63635895929181</v>
      </c>
      <c r="IX5">
        <v>5.45</v>
      </c>
      <c r="IY5">
        <v>12.736358959291801</v>
      </c>
      <c r="IZ5">
        <v>3.5</v>
      </c>
      <c r="JA5">
        <v>-20.399999999999999</v>
      </c>
      <c r="JB5">
        <v>9.6305511887677397</v>
      </c>
      <c r="JD5">
        <v>-1.8121278094384301</v>
      </c>
      <c r="JE5">
        <v>-57.737321196358899</v>
      </c>
      <c r="JF5">
        <v>-20.379479971890401</v>
      </c>
      <c r="JG5">
        <v>-31.436567164179099</v>
      </c>
      <c r="JH5">
        <v>24.184689323721301</v>
      </c>
      <c r="JI5">
        <v>7.5842891901286</v>
      </c>
    </row>
    <row r="6" spans="1:271">
      <c r="A6" s="6" t="s">
        <v>287</v>
      </c>
      <c r="B6">
        <v>9.3000000000000007</v>
      </c>
      <c r="D6">
        <v>34.430534064800497</v>
      </c>
      <c r="E6">
        <v>28.872098412971901</v>
      </c>
      <c r="F6">
        <v>36.433899251777497</v>
      </c>
      <c r="G6">
        <v>35.7218439455282</v>
      </c>
      <c r="H6">
        <v>38.206918189661899</v>
      </c>
      <c r="K6">
        <v>-2.3601604909133802</v>
      </c>
      <c r="L6">
        <v>1.63976854676205</v>
      </c>
      <c r="M6">
        <v>-18.974686855183201</v>
      </c>
      <c r="O6">
        <v>24.700239808153501</v>
      </c>
      <c r="P6">
        <v>30.103159063678099</v>
      </c>
      <c r="Q6">
        <v>3.8461538461538498</v>
      </c>
      <c r="R6">
        <v>32.862644415917799</v>
      </c>
      <c r="S6">
        <v>33.783783783783797</v>
      </c>
      <c r="T6">
        <v>8.6988112884006092</v>
      </c>
      <c r="U6">
        <v>10.523927723063</v>
      </c>
      <c r="V6">
        <v>20.3022875816993</v>
      </c>
      <c r="X6">
        <v>108.333333333333</v>
      </c>
      <c r="Y6">
        <v>86</v>
      </c>
      <c r="Z6">
        <v>86.508659981768503</v>
      </c>
      <c r="AA6">
        <v>29.4048218783735</v>
      </c>
      <c r="AB6">
        <v>-2.6969228941428098</v>
      </c>
      <c r="AC6">
        <v>42.500520074890801</v>
      </c>
      <c r="AD6">
        <v>71.163165336613602</v>
      </c>
      <c r="AE6">
        <v>-16.304347826087</v>
      </c>
      <c r="AF6">
        <v>1.9718309859154901</v>
      </c>
      <c r="AJ6">
        <v>26.6884024219842</v>
      </c>
      <c r="AK6">
        <v>40.237691001697797</v>
      </c>
      <c r="AL6">
        <v>28.743991125354398</v>
      </c>
      <c r="AM6">
        <v>2.6315789473684199</v>
      </c>
      <c r="AN6">
        <v>14.149008885851</v>
      </c>
      <c r="AO6">
        <v>31.342400946185698</v>
      </c>
      <c r="AP6">
        <v>44.776119402985103</v>
      </c>
      <c r="AQ6">
        <v>-9.4182825484764603</v>
      </c>
      <c r="AR6">
        <v>-32.789473684210499</v>
      </c>
      <c r="AS6">
        <v>70.330360507473898</v>
      </c>
      <c r="AT6">
        <v>-23.4350023457758</v>
      </c>
      <c r="AU6">
        <v>40</v>
      </c>
      <c r="AV6">
        <v>29.197014386324</v>
      </c>
      <c r="AW6">
        <v>32.448237711395599</v>
      </c>
      <c r="AX6">
        <v>122.846441947565</v>
      </c>
      <c r="AY6">
        <v>124.324324324324</v>
      </c>
      <c r="AZ6">
        <v>-2.5279734769995801</v>
      </c>
      <c r="BA6">
        <v>-23.214285714285701</v>
      </c>
      <c r="BB6">
        <v>33.467239076933303</v>
      </c>
      <c r="BC6">
        <v>31.705259075092101</v>
      </c>
      <c r="BD6">
        <v>33.438667842117397</v>
      </c>
      <c r="BE6">
        <v>0.74538923515966005</v>
      </c>
      <c r="BF6">
        <v>34.000466798926396</v>
      </c>
      <c r="BG6">
        <v>-23.222626993201601</v>
      </c>
      <c r="BH6">
        <v>56.664948580124197</v>
      </c>
      <c r="BN6">
        <v>-24.0293997599771</v>
      </c>
      <c r="BO6">
        <v>-23.762590917791201</v>
      </c>
      <c r="BT6">
        <v>69.971911620895597</v>
      </c>
      <c r="BU6">
        <v>73.850837429934998</v>
      </c>
      <c r="BV6">
        <v>67.486976787174996</v>
      </c>
      <c r="BW6">
        <v>68.372388230155195</v>
      </c>
      <c r="BX6">
        <v>96.760079983287099</v>
      </c>
      <c r="BY6">
        <v>-23.159625600809498</v>
      </c>
      <c r="BZ6">
        <v>28.686868686868699</v>
      </c>
      <c r="CA6">
        <v>0.99411645364170198</v>
      </c>
      <c r="CC6">
        <v>-18.138962902234098</v>
      </c>
      <c r="CD6">
        <v>2.5819265143991998</v>
      </c>
      <c r="CE6">
        <v>-13.8045462087274</v>
      </c>
      <c r="CF6">
        <v>-19.876733436055499</v>
      </c>
      <c r="CG6">
        <v>-2.7434842249657301</v>
      </c>
      <c r="CH6">
        <v>3.37662337662338</v>
      </c>
      <c r="CI6">
        <v>-24.991125310614098</v>
      </c>
      <c r="CJ6">
        <v>-37.171350861287401</v>
      </c>
      <c r="CK6">
        <v>18.3394160583941</v>
      </c>
      <c r="CM6">
        <v>-16.335985025736999</v>
      </c>
      <c r="CN6">
        <v>-12.105076322328699</v>
      </c>
      <c r="CO6">
        <v>-2.03484505918339</v>
      </c>
      <c r="CP6">
        <v>-5.6831636277529997E-2</v>
      </c>
      <c r="CQ6">
        <v>1.4662756598240501</v>
      </c>
      <c r="CR6">
        <v>4.5328399629972296</v>
      </c>
      <c r="CT6">
        <v>7.4</v>
      </c>
      <c r="CU6">
        <v>0.6</v>
      </c>
      <c r="CV6">
        <v>4.9049606731789304</v>
      </c>
      <c r="CW6">
        <v>-18.3</v>
      </c>
      <c r="CX6">
        <v>-7.3</v>
      </c>
      <c r="CY6">
        <v>4.4000000000000004</v>
      </c>
      <c r="CZ6">
        <v>-11.9</v>
      </c>
      <c r="DA6">
        <v>9.4067548911083207</v>
      </c>
      <c r="DB6">
        <v>-59.900544887054998</v>
      </c>
      <c r="DC6">
        <v>97.746600000000001</v>
      </c>
      <c r="DD6">
        <v>101.47620000000001</v>
      </c>
      <c r="DE6">
        <v>97.673199999999994</v>
      </c>
      <c r="DF6">
        <v>101.0707</v>
      </c>
      <c r="DG6">
        <v>104.8563</v>
      </c>
      <c r="DH6">
        <v>-2.4102000000000001</v>
      </c>
      <c r="DI6">
        <v>0.65959999999999996</v>
      </c>
      <c r="DJ6">
        <v>0.95040000000000002</v>
      </c>
      <c r="DK6">
        <v>1.0488999999999999</v>
      </c>
      <c r="DL6">
        <v>-2.0426000000000002</v>
      </c>
      <c r="DM6">
        <v>9.0851000000000006</v>
      </c>
      <c r="DN6">
        <v>16.523399999999999</v>
      </c>
      <c r="DO6">
        <v>2.7587000000000002</v>
      </c>
      <c r="DP6">
        <v>7.8</v>
      </c>
      <c r="DQ6">
        <v>9.4</v>
      </c>
      <c r="DR6">
        <v>6.4</v>
      </c>
      <c r="DS6">
        <v>18.5</v>
      </c>
      <c r="DT6">
        <v>12.6</v>
      </c>
      <c r="DU6">
        <v>20.191672174487799</v>
      </c>
      <c r="DY6">
        <v>13.788734509951199</v>
      </c>
      <c r="DZ6">
        <v>18.3987011877296</v>
      </c>
      <c r="EA6">
        <v>16.3449712292608</v>
      </c>
      <c r="EB6">
        <v>19.1642268423724</v>
      </c>
      <c r="EE6">
        <v>230.67836652041899</v>
      </c>
      <c r="EF6">
        <v>150.31367628607299</v>
      </c>
      <c r="EK6">
        <v>63.994634897958598</v>
      </c>
      <c r="EN6">
        <v>11.8240146654445</v>
      </c>
      <c r="EQ6">
        <v>45.423480198380297</v>
      </c>
      <c r="ET6">
        <v>25.5015815634885</v>
      </c>
      <c r="EU6">
        <v>0</v>
      </c>
      <c r="EV6">
        <v>0</v>
      </c>
      <c r="EY6">
        <v>0</v>
      </c>
      <c r="EZ6">
        <v>0.92890040529474005</v>
      </c>
      <c r="FA6">
        <v>0</v>
      </c>
      <c r="FB6">
        <v>0</v>
      </c>
      <c r="FE6">
        <v>0</v>
      </c>
      <c r="FF6">
        <v>1.98834239612994</v>
      </c>
      <c r="FJ6">
        <v>19.254658385093201</v>
      </c>
      <c r="FK6">
        <v>53.130786426825402</v>
      </c>
      <c r="FL6">
        <v>-5.68653723579959</v>
      </c>
      <c r="FM6">
        <v>3.4046940949444</v>
      </c>
      <c r="FN6">
        <v>8.3418852633514202</v>
      </c>
      <c r="FO6">
        <v>186.463260636402</v>
      </c>
      <c r="FP6">
        <v>83.762216703271207</v>
      </c>
      <c r="FS6">
        <v>59.171230705220303</v>
      </c>
      <c r="FT6">
        <v>87.205010664959204</v>
      </c>
      <c r="FV6">
        <v>48.4960446611612</v>
      </c>
      <c r="FX6">
        <v>-75.618573380819498</v>
      </c>
      <c r="FY6">
        <v>319.60685989369199</v>
      </c>
      <c r="FZ6">
        <v>130.47166729232501</v>
      </c>
      <c r="GA6">
        <v>-38.076714861798898</v>
      </c>
      <c r="GB6">
        <v>182.97342585154701</v>
      </c>
      <c r="GD6">
        <v>55.9517693925619</v>
      </c>
      <c r="GE6">
        <v>-81.509692899929206</v>
      </c>
      <c r="GF6">
        <v>308.67683325783901</v>
      </c>
      <c r="GG6">
        <v>248.70721048798299</v>
      </c>
      <c r="GH6">
        <v>-45.812362389072497</v>
      </c>
      <c r="GI6">
        <v>229.61802070311799</v>
      </c>
      <c r="GK6">
        <v>37.293106095501301</v>
      </c>
      <c r="GM6">
        <v>450.96139055529898</v>
      </c>
      <c r="GP6">
        <v>-72.106738163803499</v>
      </c>
      <c r="GR6">
        <v>24.626783264600601</v>
      </c>
      <c r="GS6">
        <v>20.943099878632101</v>
      </c>
      <c r="GT6">
        <v>284.21926910298998</v>
      </c>
      <c r="GU6">
        <v>5.6994324414556203</v>
      </c>
      <c r="GX6">
        <v>23.169717351680202</v>
      </c>
      <c r="GY6">
        <v>124.746716185587</v>
      </c>
      <c r="GZ6">
        <v>82.216722644511194</v>
      </c>
      <c r="HA6">
        <v>40.282795177339402</v>
      </c>
      <c r="HB6">
        <v>34.477394615224597</v>
      </c>
      <c r="HC6">
        <v>453.01345816266797</v>
      </c>
      <c r="HD6">
        <v>46.197472332928001</v>
      </c>
      <c r="HH6">
        <v>37.795081726162699</v>
      </c>
      <c r="HI6">
        <v>75.725674764926197</v>
      </c>
      <c r="HJ6">
        <v>1.7788358264803501</v>
      </c>
      <c r="HK6">
        <v>26.6674008751868</v>
      </c>
      <c r="HL6">
        <v>200.070389402198</v>
      </c>
      <c r="HM6">
        <v>20.123571234769098</v>
      </c>
      <c r="HN6">
        <v>6.5372555333226003</v>
      </c>
      <c r="HO6">
        <v>17.970938931409702</v>
      </c>
      <c r="HP6">
        <v>5.4812251408186397</v>
      </c>
      <c r="IT6">
        <v>18.5</v>
      </c>
      <c r="IU6">
        <v>8.6999999999999993</v>
      </c>
      <c r="IV6">
        <v>9.8000000000000007</v>
      </c>
      <c r="IW6">
        <v>-17.536105794917699</v>
      </c>
      <c r="IY6">
        <v>27.3361057949177</v>
      </c>
      <c r="IZ6">
        <v>4.7</v>
      </c>
      <c r="JA6">
        <v>-24.2</v>
      </c>
      <c r="JB6">
        <v>9.43788628960883</v>
      </c>
      <c r="JD6">
        <v>-7.2784673269039804</v>
      </c>
      <c r="JE6">
        <v>-62.546816479400803</v>
      </c>
      <c r="JF6">
        <v>-30.3553469661415</v>
      </c>
      <c r="JG6">
        <v>-29.238545214811499</v>
      </c>
      <c r="JH6">
        <v>15.885249411261</v>
      </c>
      <c r="JI6">
        <v>-7.3974243785564502</v>
      </c>
    </row>
    <row r="7" spans="1:271">
      <c r="A7" s="6" t="s">
        <v>288</v>
      </c>
      <c r="B7">
        <v>9.4</v>
      </c>
      <c r="D7">
        <v>25.790146888925602</v>
      </c>
      <c r="E7">
        <v>26.4294221676832</v>
      </c>
      <c r="F7">
        <v>33.203282930379203</v>
      </c>
      <c r="G7">
        <v>32.642622161598297</v>
      </c>
      <c r="H7">
        <v>34.641923239139601</v>
      </c>
      <c r="K7">
        <v>-7.9647684988931298</v>
      </c>
      <c r="L7">
        <v>-4.57346740188129</v>
      </c>
      <c r="M7">
        <v>-25.177304964539001</v>
      </c>
      <c r="O7">
        <v>27.235653946985099</v>
      </c>
      <c r="P7">
        <v>27.859879584017499</v>
      </c>
      <c r="Q7">
        <v>2.9914529914529902</v>
      </c>
      <c r="R7">
        <v>38.675958188153302</v>
      </c>
      <c r="S7">
        <v>36.164736164736198</v>
      </c>
      <c r="T7">
        <v>4.3068459657701696</v>
      </c>
      <c r="U7">
        <v>6.6527996402068803</v>
      </c>
      <c r="V7">
        <v>17.610294117647101</v>
      </c>
      <c r="X7">
        <v>83.098591549295804</v>
      </c>
      <c r="Y7">
        <v>53.636363636363598</v>
      </c>
      <c r="Z7">
        <v>82.659108477196597</v>
      </c>
      <c r="AA7">
        <v>20.545878030377601</v>
      </c>
      <c r="AB7">
        <v>-7.6238174735670503</v>
      </c>
      <c r="AC7">
        <v>20.663265306122501</v>
      </c>
      <c r="AD7">
        <v>55.778894472361799</v>
      </c>
      <c r="AE7">
        <v>-16.304347826087</v>
      </c>
      <c r="AF7">
        <v>3.4285714285714302</v>
      </c>
      <c r="AJ7">
        <v>23.911930363543298</v>
      </c>
      <c r="AK7">
        <v>36.047107014848898</v>
      </c>
      <c r="AL7">
        <v>36.100772974520503</v>
      </c>
      <c r="AM7">
        <v>5.3571428571428603</v>
      </c>
      <c r="AN7">
        <v>55.8441558441558</v>
      </c>
      <c r="AO7">
        <v>35.205992509363298</v>
      </c>
      <c r="AP7">
        <v>40.653873489694398</v>
      </c>
      <c r="AQ7">
        <v>0</v>
      </c>
      <c r="AR7">
        <v>-20.714285714285701</v>
      </c>
      <c r="AS7">
        <v>32.389675270607803</v>
      </c>
      <c r="AT7">
        <v>-33.3387837461731</v>
      </c>
      <c r="AU7">
        <v>34.464751958224497</v>
      </c>
      <c r="AV7">
        <v>23.2663488635466</v>
      </c>
      <c r="AW7">
        <v>23.867924528301899</v>
      </c>
      <c r="AX7">
        <v>93.651536421775106</v>
      </c>
      <c r="AY7">
        <v>94.9612403100775</v>
      </c>
      <c r="AZ7">
        <v>-7.7953676493822499</v>
      </c>
      <c r="BA7">
        <v>-24.0646258503401</v>
      </c>
      <c r="BB7">
        <v>28.895595369981301</v>
      </c>
      <c r="BC7">
        <v>27.620125412786201</v>
      </c>
      <c r="BD7">
        <v>28.895043453347299</v>
      </c>
      <c r="BE7">
        <v>11.334403144748</v>
      </c>
      <c r="BF7">
        <v>21.5219976218787</v>
      </c>
      <c r="BG7">
        <v>-33.607445232884601</v>
      </c>
      <c r="BH7">
        <v>51.394366197183103</v>
      </c>
      <c r="BN7">
        <v>-34.4674725224505</v>
      </c>
      <c r="BO7">
        <v>-34.214002642007898</v>
      </c>
      <c r="BT7">
        <v>65.727671096227198</v>
      </c>
      <c r="BU7">
        <v>69.200034428554005</v>
      </c>
      <c r="BV7">
        <v>63.005687200065999</v>
      </c>
      <c r="BW7">
        <v>64.383507070326203</v>
      </c>
      <c r="BX7">
        <v>89.537306980301693</v>
      </c>
      <c r="BY7">
        <v>-34.138395590936902</v>
      </c>
      <c r="BZ7">
        <v>26.307385229540898</v>
      </c>
      <c r="CA7">
        <v>-2.1834753318803202</v>
      </c>
      <c r="CC7">
        <v>-24.318466027511501</v>
      </c>
      <c r="CD7">
        <v>2.4254473161034</v>
      </c>
      <c r="CE7">
        <v>-22.3018317393419</v>
      </c>
      <c r="CF7">
        <v>-34.686567164179102</v>
      </c>
      <c r="CG7">
        <v>-4.1099656357388197</v>
      </c>
      <c r="CH7">
        <v>2.5021570319240798</v>
      </c>
      <c r="CI7">
        <v>-34.783226723525303</v>
      </c>
      <c r="CJ7">
        <v>-48.281389136242197</v>
      </c>
      <c r="CK7">
        <v>8.3448275862069092</v>
      </c>
      <c r="CM7">
        <v>-29.343168867882898</v>
      </c>
      <c r="CN7">
        <v>-17.111861995376099</v>
      </c>
      <c r="CO7">
        <v>-1.65032970949921</v>
      </c>
      <c r="CP7">
        <v>0.40462702908553999</v>
      </c>
      <c r="CQ7">
        <v>2.8070175438596401</v>
      </c>
      <c r="CR7">
        <v>3.59447004608294</v>
      </c>
      <c r="CT7">
        <v>6.3</v>
      </c>
      <c r="CU7">
        <v>0.8</v>
      </c>
      <c r="CV7">
        <v>4.9126771393078101</v>
      </c>
      <c r="CW7">
        <v>-19.899999999999999</v>
      </c>
      <c r="CX7">
        <v>-8.5</v>
      </c>
      <c r="CY7">
        <v>3.3</v>
      </c>
      <c r="CZ7">
        <v>-11.7</v>
      </c>
      <c r="DA7">
        <v>9.1897854664674394</v>
      </c>
      <c r="DB7">
        <v>-53.406970409949103</v>
      </c>
      <c r="DC7">
        <v>97.712400000000002</v>
      </c>
      <c r="DD7">
        <v>101.63549999999999</v>
      </c>
      <c r="DE7">
        <v>95.836200000000005</v>
      </c>
      <c r="DF7">
        <v>101.17</v>
      </c>
      <c r="DG7">
        <v>104.90179999999999</v>
      </c>
      <c r="DH7">
        <v>-2.3816000000000002</v>
      </c>
      <c r="DI7">
        <v>0.78920000000000001</v>
      </c>
      <c r="DJ7">
        <v>1.0230999999999999</v>
      </c>
      <c r="DK7">
        <v>1.0452999999999999</v>
      </c>
      <c r="DL7">
        <v>-1.7947</v>
      </c>
      <c r="DM7">
        <v>9.3625000000000007</v>
      </c>
      <c r="DN7">
        <v>15.6328</v>
      </c>
      <c r="DO7">
        <v>2.7486999999999999</v>
      </c>
      <c r="DP7">
        <v>7.1</v>
      </c>
      <c r="DQ7">
        <v>8.1</v>
      </c>
      <c r="DR7">
        <v>5.9</v>
      </c>
      <c r="DS7">
        <v>4.5</v>
      </c>
      <c r="DT7">
        <v>13.3</v>
      </c>
      <c r="DU7">
        <v>21.034706454751898</v>
      </c>
      <c r="DY7">
        <v>31.318710762470499</v>
      </c>
      <c r="DZ7">
        <v>-3.4612413929105501</v>
      </c>
      <c r="EA7">
        <v>36.380098546786698</v>
      </c>
      <c r="EB7">
        <v>-9.5233587721652508</v>
      </c>
      <c r="EE7">
        <v>191.34701159678801</v>
      </c>
      <c r="EF7">
        <v>102.927215189873</v>
      </c>
      <c r="EK7">
        <v>57.8332948036945</v>
      </c>
      <c r="EN7">
        <v>11.8240146654445</v>
      </c>
      <c r="EQ7">
        <v>43.4658468566384</v>
      </c>
      <c r="ET7">
        <v>25.5015815634885</v>
      </c>
      <c r="EU7">
        <v>0</v>
      </c>
      <c r="EV7">
        <v>0</v>
      </c>
      <c r="EY7">
        <v>0</v>
      </c>
      <c r="EZ7">
        <v>1.03950282016172</v>
      </c>
      <c r="FA7">
        <v>0</v>
      </c>
      <c r="FB7">
        <v>0</v>
      </c>
      <c r="FE7">
        <v>0</v>
      </c>
      <c r="FF7">
        <v>2.2413709868279001</v>
      </c>
      <c r="FJ7">
        <v>32.428600261470201</v>
      </c>
      <c r="FK7">
        <v>65.3704699760723</v>
      </c>
      <c r="FL7">
        <v>-1.7583522690631299</v>
      </c>
      <c r="FM7">
        <v>6.8209842416169</v>
      </c>
      <c r="FN7">
        <v>7.3466380266540696</v>
      </c>
      <c r="FP7">
        <v>74.001072736176894</v>
      </c>
      <c r="FT7">
        <v>82.802556638611705</v>
      </c>
      <c r="FV7">
        <v>48.558728598711198</v>
      </c>
      <c r="FX7">
        <v>-74.626791513689099</v>
      </c>
      <c r="FZ7">
        <v>68.656259043666296</v>
      </c>
      <c r="GB7">
        <v>119.12563758652099</v>
      </c>
      <c r="GD7">
        <v>76.466025706590301</v>
      </c>
      <c r="GE7">
        <v>-80.050331561025104</v>
      </c>
      <c r="GG7">
        <v>115.275080906149</v>
      </c>
      <c r="GI7">
        <v>163.517542697511</v>
      </c>
      <c r="GK7">
        <v>39.848391470479498</v>
      </c>
      <c r="GM7">
        <v>247.58608125341601</v>
      </c>
      <c r="GP7">
        <v>-72.405727018781306</v>
      </c>
      <c r="GR7">
        <v>-8.3761199497874603</v>
      </c>
      <c r="GS7">
        <v>14.5627353401009</v>
      </c>
      <c r="GT7">
        <v>80.139269134626801</v>
      </c>
      <c r="GU7">
        <v>16.865711252653899</v>
      </c>
      <c r="GV7">
        <v>67.042975959348993</v>
      </c>
      <c r="GX7">
        <v>-0.83934133274489298</v>
      </c>
      <c r="GY7">
        <v>54.691169145378197</v>
      </c>
      <c r="GZ7">
        <v>70.836689464528305</v>
      </c>
      <c r="HA7">
        <v>10.715849381314699</v>
      </c>
      <c r="HB7">
        <v>30.541072442359201</v>
      </c>
      <c r="HC7">
        <v>57.160276621317898</v>
      </c>
      <c r="HD7">
        <v>45.354062014269701</v>
      </c>
      <c r="HE7">
        <v>-21.619298873342199</v>
      </c>
      <c r="HG7">
        <v>6405.6391774432896</v>
      </c>
      <c r="HH7">
        <v>17.758762165481901</v>
      </c>
      <c r="HI7">
        <v>47.643062676042099</v>
      </c>
      <c r="HJ7">
        <v>1.33918326213354</v>
      </c>
      <c r="HK7">
        <v>-10.0371754833105</v>
      </c>
      <c r="HL7">
        <v>82.702493013655996</v>
      </c>
      <c r="HM7">
        <v>20.826095774765601</v>
      </c>
      <c r="HN7">
        <v>6.5846643412275903</v>
      </c>
      <c r="HO7">
        <v>18.9466221785394</v>
      </c>
      <c r="HP7">
        <v>5.4927462848508304</v>
      </c>
      <c r="IT7">
        <v>17</v>
      </c>
      <c r="IU7">
        <v>7.9</v>
      </c>
      <c r="IV7">
        <v>9.1</v>
      </c>
      <c r="IW7">
        <v>-29.662395079440099</v>
      </c>
      <c r="IY7">
        <v>38.762395079440097</v>
      </c>
      <c r="IZ7">
        <v>5.7</v>
      </c>
      <c r="JA7">
        <v>-27.7</v>
      </c>
      <c r="JB7">
        <v>9.3100080116773007</v>
      </c>
      <c r="JD7">
        <v>5.9585492227979397</v>
      </c>
      <c r="JE7">
        <v>-29.129129129129101</v>
      </c>
      <c r="JF7">
        <v>-36.243580337490798</v>
      </c>
      <c r="JG7">
        <v>-48.020050125313297</v>
      </c>
      <c r="JH7">
        <v>0.23817292006524499</v>
      </c>
      <c r="JI7">
        <v>-6.0509792196143</v>
      </c>
    </row>
    <row r="8" spans="1:271">
      <c r="A8" s="6" t="s">
        <v>289</v>
      </c>
      <c r="B8">
        <v>9.5</v>
      </c>
      <c r="D8">
        <v>3.6793930790229101</v>
      </c>
      <c r="E8">
        <v>25.3495507091707</v>
      </c>
      <c r="F8">
        <v>29.8702840625762</v>
      </c>
      <c r="G8">
        <v>29.498377260244698</v>
      </c>
      <c r="H8">
        <v>31.209554486584</v>
      </c>
      <c r="K8">
        <v>3.8219374792886298</v>
      </c>
      <c r="L8">
        <v>8.3055173767916699</v>
      </c>
      <c r="M8">
        <v>-26.576402321083201</v>
      </c>
      <c r="O8">
        <v>26.380368098159501</v>
      </c>
      <c r="P8">
        <v>23.641771965189999</v>
      </c>
      <c r="Q8">
        <v>2.7881040892193401</v>
      </c>
      <c r="R8">
        <v>50.498891352549897</v>
      </c>
      <c r="S8">
        <v>30.917917034421901</v>
      </c>
      <c r="T8">
        <v>3.8188402389126699</v>
      </c>
      <c r="U8">
        <v>5.5418665975014001</v>
      </c>
      <c r="V8">
        <v>26.336898395721899</v>
      </c>
      <c r="X8">
        <v>94.511149228130407</v>
      </c>
      <c r="Y8">
        <v>45.805998125585702</v>
      </c>
      <c r="Z8">
        <v>73.382473382473407</v>
      </c>
      <c r="AA8">
        <v>21.925133689839601</v>
      </c>
      <c r="AB8">
        <v>3.7343628197037799</v>
      </c>
      <c r="AC8">
        <v>32.0802803440586</v>
      </c>
      <c r="AD8">
        <v>47.390529234928103</v>
      </c>
      <c r="AE8">
        <v>2.9936305732484101</v>
      </c>
      <c r="AF8">
        <v>1.88241653258246</v>
      </c>
      <c r="AJ8">
        <v>22.234985231375099</v>
      </c>
      <c r="AK8">
        <v>38.049586776859499</v>
      </c>
      <c r="AL8">
        <v>37.075435203094798</v>
      </c>
      <c r="AM8">
        <v>12.774926686217</v>
      </c>
      <c r="AN8">
        <v>57.303370786516901</v>
      </c>
      <c r="AO8">
        <v>43.258426966292099</v>
      </c>
      <c r="AP8">
        <v>41.269996098322302</v>
      </c>
      <c r="AQ8">
        <v>0</v>
      </c>
      <c r="AR8">
        <v>-27.227272727272702</v>
      </c>
      <c r="AS8">
        <v>2.6926437748794401</v>
      </c>
      <c r="AT8">
        <v>-32.733554811182103</v>
      </c>
      <c r="AU8">
        <v>19.047619047619101</v>
      </c>
      <c r="AV8">
        <v>3.47530980985715</v>
      </c>
      <c r="AW8">
        <v>31.727272727272702</v>
      </c>
      <c r="AX8">
        <v>74.887505497851606</v>
      </c>
      <c r="AY8">
        <v>74.622314429329293</v>
      </c>
      <c r="AZ8">
        <v>3.7783282191578298</v>
      </c>
      <c r="BA8">
        <v>-2.32558139534884</v>
      </c>
      <c r="BB8">
        <v>26.8815112853726</v>
      </c>
      <c r="BC8">
        <v>25.840134685063902</v>
      </c>
      <c r="BD8">
        <v>26.844295095423799</v>
      </c>
      <c r="BE8">
        <v>34.387974230493903</v>
      </c>
      <c r="BF8">
        <v>20.841392649903302</v>
      </c>
      <c r="BG8">
        <v>-32.656096332365799</v>
      </c>
      <c r="BH8">
        <v>52.092290333248997</v>
      </c>
      <c r="BN8">
        <v>-34.257208966735497</v>
      </c>
      <c r="BO8">
        <v>-33.4648642065522</v>
      </c>
      <c r="BT8">
        <v>63.652977707332802</v>
      </c>
      <c r="BU8">
        <v>66.971767184391098</v>
      </c>
      <c r="BV8">
        <v>60.640742157888099</v>
      </c>
      <c r="BW8">
        <v>62.302420388677199</v>
      </c>
      <c r="BX8">
        <v>85.782679901004101</v>
      </c>
      <c r="BY8">
        <v>-33.460649311488602</v>
      </c>
      <c r="BZ8">
        <v>14.705882352941201</v>
      </c>
      <c r="CA8">
        <v>-4.3581185967091001</v>
      </c>
      <c r="CC8">
        <v>-21.3767504639784</v>
      </c>
      <c r="CD8">
        <v>-1.0255417956656201</v>
      </c>
      <c r="CE8">
        <v>-25.203408290089101</v>
      </c>
      <c r="CF8">
        <v>-33.137829912023498</v>
      </c>
      <c r="CG8">
        <v>-4.2730299667036604</v>
      </c>
      <c r="CH8">
        <v>-1.4342895263508899</v>
      </c>
      <c r="CI8">
        <v>-14.955802680353599</v>
      </c>
      <c r="CJ8">
        <v>-46.4798850574713</v>
      </c>
      <c r="CK8">
        <v>-9.7179644389944997</v>
      </c>
      <c r="CM8">
        <v>-34.471827295909399</v>
      </c>
      <c r="CN8">
        <v>-16.312796890744199</v>
      </c>
      <c r="CO8">
        <v>-1.1145183272362</v>
      </c>
      <c r="CP8">
        <v>0.34211328809942099</v>
      </c>
      <c r="CQ8">
        <v>-3.2786885245901498</v>
      </c>
      <c r="CR8">
        <v>-0.53380782918148295</v>
      </c>
      <c r="CT8">
        <v>6.3</v>
      </c>
      <c r="CU8">
        <v>0.9</v>
      </c>
      <c r="CV8">
        <v>4.9288718604452404</v>
      </c>
      <c r="CW8">
        <v>-16.2</v>
      </c>
      <c r="CX8">
        <v>-9.1999999999999993</v>
      </c>
      <c r="CY8">
        <v>3.3</v>
      </c>
      <c r="CZ8">
        <v>-11.4</v>
      </c>
      <c r="DA8">
        <v>8.9683415143228995</v>
      </c>
      <c r="DB8">
        <v>-49.2481203007519</v>
      </c>
      <c r="DC8">
        <v>97.753600000000006</v>
      </c>
      <c r="DD8">
        <v>101.7081</v>
      </c>
      <c r="DE8">
        <v>93.888599999999997</v>
      </c>
      <c r="DF8">
        <v>101.24379999999999</v>
      </c>
      <c r="DG8">
        <v>104.9114</v>
      </c>
      <c r="DH8">
        <v>-2.2465999999999999</v>
      </c>
      <c r="DI8">
        <v>0.91</v>
      </c>
      <c r="DJ8">
        <v>1.0767</v>
      </c>
      <c r="DK8">
        <v>1.0363</v>
      </c>
      <c r="DL8">
        <v>-1.2722</v>
      </c>
      <c r="DM8">
        <v>9.5069999999999997</v>
      </c>
      <c r="DN8">
        <v>14.1938</v>
      </c>
      <c r="DO8">
        <v>2.7505999999999999</v>
      </c>
      <c r="DP8">
        <v>7.4</v>
      </c>
      <c r="DQ8">
        <v>7.9</v>
      </c>
      <c r="DR8">
        <v>6.1</v>
      </c>
      <c r="DS8">
        <v>6.8</v>
      </c>
      <c r="DT8">
        <v>21.6</v>
      </c>
      <c r="DU8">
        <v>22.466189339697699</v>
      </c>
      <c r="DY8">
        <v>41.282375943746302</v>
      </c>
      <c r="DZ8">
        <v>-1.7794602194423199</v>
      </c>
      <c r="EA8">
        <v>50.392158649840802</v>
      </c>
      <c r="EB8">
        <v>4.2302512638176903</v>
      </c>
      <c r="EE8">
        <v>217.010447361372</v>
      </c>
      <c r="EF8">
        <v>83.321838089490498</v>
      </c>
      <c r="EK8">
        <v>57.7198191066826</v>
      </c>
      <c r="EN8">
        <v>11.6047144152312</v>
      </c>
      <c r="EQ8">
        <v>44.581371151449098</v>
      </c>
      <c r="ET8">
        <v>23.838122914648601</v>
      </c>
      <c r="EU8">
        <v>59.304429755032501</v>
      </c>
      <c r="EV8">
        <v>0</v>
      </c>
      <c r="EY8">
        <v>0</v>
      </c>
      <c r="EZ8">
        <v>1.0544520547945</v>
      </c>
      <c r="FA8">
        <v>32.451879697381202</v>
      </c>
      <c r="FB8">
        <v>0</v>
      </c>
      <c r="FE8">
        <v>0</v>
      </c>
      <c r="FF8">
        <v>2.2632439711372401</v>
      </c>
      <c r="FJ8">
        <v>41.383373252568099</v>
      </c>
      <c r="FK8">
        <v>79.046025192062899</v>
      </c>
      <c r="FL8">
        <v>-4.45840556409334</v>
      </c>
      <c r="FM8">
        <v>4.4600721521223798</v>
      </c>
      <c r="FN8">
        <v>6.9751902824510301</v>
      </c>
      <c r="FO8">
        <v>295.75367438381898</v>
      </c>
      <c r="FP8">
        <v>83.026424516092902</v>
      </c>
      <c r="FS8">
        <v>36.025279190779401</v>
      </c>
      <c r="FT8">
        <v>86.599498887813198</v>
      </c>
      <c r="FU8">
        <v>26.692901675913699</v>
      </c>
      <c r="FX8">
        <v>-73.482059247041605</v>
      </c>
      <c r="FY8">
        <v>1068.07909233136</v>
      </c>
      <c r="FZ8">
        <v>103.36632183953201</v>
      </c>
      <c r="GA8">
        <v>-60.157549660174702</v>
      </c>
      <c r="GB8">
        <v>128.37624029279701</v>
      </c>
      <c r="GC8">
        <v>26.093603698501902</v>
      </c>
      <c r="GE8">
        <v>-78.9621553274512</v>
      </c>
      <c r="GF8">
        <v>1222.16051187112</v>
      </c>
      <c r="GG8">
        <v>156.10484817983601</v>
      </c>
      <c r="GH8">
        <v>-64.154796036566594</v>
      </c>
      <c r="GI8">
        <v>165.98025993781499</v>
      </c>
      <c r="GJ8">
        <v>44.945564556256599</v>
      </c>
      <c r="GL8">
        <v>36.691626957113698</v>
      </c>
      <c r="GM8">
        <v>86.882535978218598</v>
      </c>
      <c r="GN8">
        <v>36.691626957113698</v>
      </c>
      <c r="GO8">
        <v>-10.117212790012299</v>
      </c>
      <c r="GP8">
        <v>-80.627323644162999</v>
      </c>
      <c r="GQ8">
        <v>-10.117212790012299</v>
      </c>
      <c r="GR8">
        <v>-4.6253058621558099</v>
      </c>
      <c r="GS8">
        <v>2.86186593504832</v>
      </c>
      <c r="GU8">
        <v>18.9108198817325</v>
      </c>
      <c r="GX8">
        <v>-1.8186965646842701</v>
      </c>
      <c r="GY8">
        <v>57.755150770910099</v>
      </c>
      <c r="GZ8">
        <v>37.105582827190297</v>
      </c>
      <c r="HA8">
        <v>15.0162846863127</v>
      </c>
      <c r="HB8">
        <v>28.477233775814302</v>
      </c>
      <c r="HD8">
        <v>29.873673388855401</v>
      </c>
      <c r="HG8">
        <v>1203.09387134898</v>
      </c>
      <c r="HH8">
        <v>20.3722648767442</v>
      </c>
      <c r="HI8">
        <v>35.524586992240899</v>
      </c>
      <c r="HJ8">
        <v>4.3352753296283204</v>
      </c>
      <c r="HK8">
        <v>17.5411026303487</v>
      </c>
      <c r="HL8">
        <v>125.973753186076</v>
      </c>
      <c r="HM8">
        <v>20.798607852020101</v>
      </c>
      <c r="HN8">
        <v>6.5881313054344899</v>
      </c>
      <c r="HO8">
        <v>18.941700172687799</v>
      </c>
      <c r="HP8">
        <v>5.3597880452212596</v>
      </c>
      <c r="HQ8">
        <v>-4.2482050122358102</v>
      </c>
      <c r="HR8">
        <v>7.4804888823442797</v>
      </c>
      <c r="HS8">
        <v>0.263064569913248</v>
      </c>
      <c r="HU8">
        <v>95.54</v>
      </c>
      <c r="HV8">
        <v>95.54</v>
      </c>
      <c r="HW8">
        <v>119.79</v>
      </c>
      <c r="HX8">
        <v>65.989999999999995</v>
      </c>
      <c r="HY8">
        <v>71.540000000000006</v>
      </c>
      <c r="HZ8">
        <v>95.03</v>
      </c>
      <c r="IA8">
        <v>69.930000000000007</v>
      </c>
      <c r="IB8">
        <v>74</v>
      </c>
      <c r="IC8">
        <v>111.45</v>
      </c>
      <c r="ID8">
        <v>100</v>
      </c>
      <c r="IE8">
        <v>65.900000000000006</v>
      </c>
      <c r="IG8">
        <v>91.93</v>
      </c>
      <c r="II8">
        <v>100</v>
      </c>
      <c r="IJ8">
        <v>100</v>
      </c>
      <c r="IK8">
        <v>101.29</v>
      </c>
      <c r="IL8">
        <v>7.6043177058160198</v>
      </c>
      <c r="IM8">
        <v>87.23</v>
      </c>
      <c r="IN8">
        <v>103.74</v>
      </c>
      <c r="IO8">
        <v>101.52</v>
      </c>
      <c r="IP8">
        <v>91.6</v>
      </c>
      <c r="IQ8">
        <v>85.26</v>
      </c>
      <c r="IT8">
        <v>15</v>
      </c>
      <c r="IU8">
        <v>5.9</v>
      </c>
      <c r="IV8">
        <v>9.1</v>
      </c>
      <c r="IW8">
        <v>-31.872950621802602</v>
      </c>
      <c r="IX8">
        <v>5.6</v>
      </c>
      <c r="IY8">
        <v>40.972950621802603</v>
      </c>
      <c r="IZ8">
        <v>5.4</v>
      </c>
      <c r="JA8">
        <v>-31.8</v>
      </c>
      <c r="JB8">
        <v>9.2085335678000906</v>
      </c>
      <c r="JD8">
        <v>7.5592885375493699</v>
      </c>
      <c r="JE8">
        <v>-39.147727272727302</v>
      </c>
      <c r="JF8">
        <v>-13.489499192245599</v>
      </c>
      <c r="JG8">
        <v>-29.130723291307199</v>
      </c>
      <c r="JH8">
        <v>-19.6548572657384</v>
      </c>
      <c r="JI8">
        <v>-5.3711051464581701</v>
      </c>
    </row>
    <row r="9" spans="1:271">
      <c r="A9" s="6" t="s">
        <v>290</v>
      </c>
      <c r="B9">
        <v>9.5</v>
      </c>
      <c r="D9">
        <v>-2.93452957468863</v>
      </c>
      <c r="E9">
        <v>10.8316475254464</v>
      </c>
      <c r="F9">
        <v>12.464347031457701</v>
      </c>
      <c r="G9">
        <v>11.8177300224496</v>
      </c>
      <c r="H9">
        <v>12.0939690694065</v>
      </c>
      <c r="K9">
        <v>-1.7054414801086</v>
      </c>
      <c r="L9">
        <v>1.36849132176235</v>
      </c>
      <c r="M9">
        <v>-25.177377892030901</v>
      </c>
      <c r="O9">
        <v>24.2387332521315</v>
      </c>
      <c r="P9">
        <v>31.859838274932599</v>
      </c>
      <c r="Q9">
        <v>3.9473684210526301</v>
      </c>
      <c r="R9">
        <v>33.2752613240418</v>
      </c>
      <c r="S9">
        <v>25.553319919517101</v>
      </c>
      <c r="T9">
        <v>6.3418217433888504</v>
      </c>
      <c r="U9">
        <v>7.3857239360504501</v>
      </c>
      <c r="V9">
        <v>29.866946778711501</v>
      </c>
      <c r="X9">
        <v>147.916666666667</v>
      </c>
      <c r="Y9">
        <v>85.064935064935099</v>
      </c>
      <c r="Z9">
        <v>69.111969111969103</v>
      </c>
      <c r="AA9">
        <v>22.9749207264341</v>
      </c>
      <c r="AB9">
        <v>-1.6812506144921799</v>
      </c>
      <c r="AC9">
        <v>14.3564920273349</v>
      </c>
      <c r="AD9">
        <v>66.788856304985302</v>
      </c>
      <c r="AE9">
        <v>2.1235521235521202</v>
      </c>
      <c r="AF9">
        <v>6.1764705882352899</v>
      </c>
      <c r="AJ9">
        <v>30.479628674574499</v>
      </c>
      <c r="AK9">
        <v>34.9106203995794</v>
      </c>
      <c r="AL9">
        <v>22.620728607737899</v>
      </c>
      <c r="AM9">
        <v>11.4285714285714</v>
      </c>
      <c r="AN9">
        <v>63.731245923026698</v>
      </c>
      <c r="AO9">
        <v>27.287319422150901</v>
      </c>
      <c r="AP9">
        <v>36.160714285714299</v>
      </c>
      <c r="AQ9">
        <v>0</v>
      </c>
      <c r="AR9">
        <v>-26.7777777777778</v>
      </c>
      <c r="AS9">
        <v>6.3255152807391601</v>
      </c>
      <c r="AT9">
        <v>-24.120550521010099</v>
      </c>
      <c r="AU9">
        <v>19.047619047619101</v>
      </c>
      <c r="AV9">
        <v>1.6899271147081101</v>
      </c>
      <c r="AW9">
        <v>22.145411203814099</v>
      </c>
      <c r="AX9">
        <v>66.976744186046503</v>
      </c>
      <c r="AY9">
        <v>67.062224250722707</v>
      </c>
      <c r="AZ9">
        <v>-1.69339372424205</v>
      </c>
      <c r="BA9">
        <v>-2.32558139534884</v>
      </c>
      <c r="BB9">
        <v>11.1063165930893</v>
      </c>
      <c r="BC9">
        <v>11.179564872491801</v>
      </c>
      <c r="BD9">
        <v>11.0301019985073</v>
      </c>
      <c r="BE9">
        <v>28.304489591171301</v>
      </c>
      <c r="BF9">
        <v>25.192872117400398</v>
      </c>
      <c r="BG9">
        <v>-24.039411675281201</v>
      </c>
      <c r="BH9">
        <v>49.5828118481435</v>
      </c>
      <c r="BN9">
        <v>-25.323298235206899</v>
      </c>
      <c r="BO9">
        <v>-24.848951160272101</v>
      </c>
      <c r="BT9">
        <v>60.454821045337802</v>
      </c>
      <c r="BU9">
        <v>63.560829171824103</v>
      </c>
      <c r="BV9">
        <v>57.696065208910397</v>
      </c>
      <c r="BW9">
        <v>59.463885592853501</v>
      </c>
      <c r="BX9">
        <v>80.264829024952107</v>
      </c>
      <c r="BY9">
        <v>-24.339933993399299</v>
      </c>
      <c r="BZ9">
        <v>6.9256756756756799</v>
      </c>
      <c r="CA9">
        <v>-3.7330754352031099</v>
      </c>
      <c r="CC9">
        <v>-13.3648474430597</v>
      </c>
      <c r="CD9">
        <v>-2.74621212121213</v>
      </c>
      <c r="CE9">
        <v>-21.800234231219701</v>
      </c>
      <c r="CF9">
        <v>-21.920991479473301</v>
      </c>
      <c r="CG9">
        <v>-3.97766922540126</v>
      </c>
      <c r="CH9">
        <v>-2.94358135731806</v>
      </c>
      <c r="CI9">
        <v>-11.6141001855288</v>
      </c>
      <c r="CJ9">
        <v>-33.566433566433602</v>
      </c>
      <c r="CK9">
        <v>-13.8328530259366</v>
      </c>
      <c r="CM9">
        <v>-28.271752085816399</v>
      </c>
      <c r="CN9">
        <v>-10.8671789242591</v>
      </c>
      <c r="CO9">
        <v>-0.34317709744424302</v>
      </c>
      <c r="CP9">
        <v>0.75858778625954304</v>
      </c>
      <c r="CQ9">
        <v>-7.0063694267515899</v>
      </c>
      <c r="CR9">
        <v>-1.91637630662022</v>
      </c>
      <c r="CT9">
        <v>6.5</v>
      </c>
      <c r="CU9">
        <v>0.9</v>
      </c>
      <c r="CV9">
        <v>4.9389237171659097</v>
      </c>
      <c r="CW9">
        <v>-13.9</v>
      </c>
      <c r="CX9">
        <v>-7.1</v>
      </c>
      <c r="CY9">
        <v>0.8</v>
      </c>
      <c r="CZ9">
        <v>-11.1</v>
      </c>
      <c r="DA9">
        <v>8.6568090541237392</v>
      </c>
      <c r="DB9">
        <v>-56.086071300251497</v>
      </c>
      <c r="DC9">
        <v>97.795299999999997</v>
      </c>
      <c r="DD9">
        <v>101.7758</v>
      </c>
      <c r="DE9">
        <v>92.816100000000006</v>
      </c>
      <c r="DF9">
        <v>101.30249999999999</v>
      </c>
      <c r="DG9">
        <v>104.8794</v>
      </c>
      <c r="DH9">
        <v>-2.1619000000000002</v>
      </c>
      <c r="DI9">
        <v>1.0308999999999999</v>
      </c>
      <c r="DJ9">
        <v>1.125</v>
      </c>
      <c r="DK9">
        <v>1.0056</v>
      </c>
      <c r="DL9">
        <v>-0.71509999999999996</v>
      </c>
      <c r="DM9">
        <v>9.5406999999999993</v>
      </c>
      <c r="DN9">
        <v>13.0152</v>
      </c>
      <c r="DO9">
        <v>2.7948</v>
      </c>
      <c r="DP9">
        <v>7</v>
      </c>
      <c r="DQ9">
        <v>6.5</v>
      </c>
      <c r="DR9">
        <v>6.9</v>
      </c>
      <c r="DS9">
        <v>6.8</v>
      </c>
      <c r="DT9">
        <v>11.7</v>
      </c>
      <c r="DU9">
        <v>23.121477770820299</v>
      </c>
      <c r="DY9">
        <v>26.725419001130199</v>
      </c>
      <c r="DZ9">
        <v>-18.236810989463301</v>
      </c>
      <c r="EA9">
        <v>32.657679934134002</v>
      </c>
      <c r="EB9">
        <v>-13.8122630278414</v>
      </c>
      <c r="EE9">
        <v>60.001046462955202</v>
      </c>
      <c r="EF9">
        <v>2.6256988507264301</v>
      </c>
      <c r="EK9">
        <v>58.357259319935999</v>
      </c>
      <c r="EN9">
        <v>11.6047144152312</v>
      </c>
      <c r="EQ9">
        <v>45.6445888129781</v>
      </c>
      <c r="ET9">
        <v>23.838122914648601</v>
      </c>
      <c r="EU9">
        <v>96.642788063689594</v>
      </c>
      <c r="EV9">
        <v>0</v>
      </c>
      <c r="EY9">
        <v>0</v>
      </c>
      <c r="EZ9">
        <v>1.0393745720155101</v>
      </c>
      <c r="FA9">
        <v>53.4661121620179</v>
      </c>
      <c r="FB9">
        <v>0</v>
      </c>
      <c r="FE9">
        <v>0</v>
      </c>
      <c r="FF9">
        <v>2.2334848687950699</v>
      </c>
      <c r="FJ9">
        <v>42.568839330542801</v>
      </c>
      <c r="FK9">
        <v>72.882051576073493</v>
      </c>
      <c r="FL9">
        <v>-2.1933423816089799</v>
      </c>
      <c r="FM9">
        <v>6.9534600411081398</v>
      </c>
      <c r="FN9">
        <v>6.1187426821584703</v>
      </c>
      <c r="FO9">
        <v>286.37096040413297</v>
      </c>
      <c r="FP9">
        <v>88.448467339783804</v>
      </c>
      <c r="FS9">
        <v>31.051871675214102</v>
      </c>
      <c r="FT9">
        <v>82.474451798478498</v>
      </c>
      <c r="FU9">
        <v>24.306436280266201</v>
      </c>
      <c r="FV9">
        <v>33.031688657987203</v>
      </c>
      <c r="FX9">
        <v>-74.032753491194995</v>
      </c>
      <c r="FY9">
        <v>794.112148622728</v>
      </c>
      <c r="FZ9">
        <v>115.397893617153</v>
      </c>
      <c r="GA9">
        <v>-63.860107116912502</v>
      </c>
      <c r="GB9">
        <v>102.18977469820901</v>
      </c>
      <c r="GC9">
        <v>15.1105432447208</v>
      </c>
      <c r="GD9">
        <v>6.3081517312865598</v>
      </c>
      <c r="GE9">
        <v>-79.304804315836094</v>
      </c>
      <c r="GF9">
        <v>937.11406571096097</v>
      </c>
      <c r="GG9">
        <v>163.94576698300401</v>
      </c>
      <c r="GH9">
        <v>-67.800274256728002</v>
      </c>
      <c r="GI9">
        <v>137.63508783741599</v>
      </c>
      <c r="GJ9">
        <v>24.2053018607971</v>
      </c>
      <c r="GK9">
        <v>-14.551633870271999</v>
      </c>
      <c r="GM9">
        <v>34.587544386779598</v>
      </c>
      <c r="GP9">
        <v>-82.642903682044306</v>
      </c>
      <c r="GR9">
        <v>10.834069286660499</v>
      </c>
      <c r="GS9">
        <v>-7.1332753365253696</v>
      </c>
      <c r="GT9">
        <v>-8.45072091177272</v>
      </c>
      <c r="GU9">
        <v>30.068002863278501</v>
      </c>
      <c r="GW9">
        <v>4.28035470668486</v>
      </c>
      <c r="GX9">
        <v>4.0649323355675504</v>
      </c>
      <c r="GY9">
        <v>1.1286460697659899</v>
      </c>
      <c r="GZ9">
        <v>17.9492756005472</v>
      </c>
      <c r="HA9">
        <v>20.086574017279801</v>
      </c>
      <c r="HB9">
        <v>12.298578541280801</v>
      </c>
      <c r="HC9">
        <v>-35.647273146153204</v>
      </c>
      <c r="HD9">
        <v>35.755440493760702</v>
      </c>
      <c r="HF9">
        <v>205.02912356278301</v>
      </c>
      <c r="HH9">
        <v>16.9198267687308</v>
      </c>
      <c r="HI9">
        <v>11.4181041210418</v>
      </c>
      <c r="HJ9">
        <v>6.4526700381627702</v>
      </c>
      <c r="HK9">
        <v>8.3131405013802109</v>
      </c>
      <c r="HL9">
        <v>101.79143811078301</v>
      </c>
      <c r="HM9">
        <v>21.502334059273501</v>
      </c>
      <c r="HN9">
        <v>6.1071748575042699</v>
      </c>
      <c r="HO9">
        <v>19.395939081046599</v>
      </c>
      <c r="HP9">
        <v>4.8949651274222798</v>
      </c>
      <c r="IT9">
        <v>15.3</v>
      </c>
      <c r="IU9">
        <v>6.4</v>
      </c>
      <c r="IV9">
        <v>8.9</v>
      </c>
      <c r="IW9">
        <v>-46.178386470243296</v>
      </c>
      <c r="IY9">
        <v>55.078386470243302</v>
      </c>
      <c r="IZ9">
        <v>5.4</v>
      </c>
      <c r="JA9">
        <v>-33.299999999999997</v>
      </c>
      <c r="JB9">
        <v>9.3270885873263705</v>
      </c>
      <c r="JD9">
        <v>6.8145800316956802</v>
      </c>
      <c r="JE9">
        <v>-1.63551401869158</v>
      </c>
      <c r="JF9">
        <v>-15.6028368794326</v>
      </c>
      <c r="JG9">
        <v>-10.579064587973299</v>
      </c>
      <c r="JH9">
        <v>-13.7626442513178</v>
      </c>
      <c r="JI9">
        <v>-1.2972060178078</v>
      </c>
    </row>
    <row r="10" spans="1:271">
      <c r="A10" s="6" t="s">
        <v>291</v>
      </c>
      <c r="B10">
        <v>9.51</v>
      </c>
      <c r="D10">
        <v>0.37228844611823197</v>
      </c>
      <c r="E10">
        <v>9.6176761948516205</v>
      </c>
      <c r="F10">
        <v>9.0204496597847807</v>
      </c>
      <c r="G10">
        <v>8.7575476433101596</v>
      </c>
      <c r="H10">
        <v>8.8224617667019203</v>
      </c>
      <c r="K10">
        <v>-7.1340922145057597</v>
      </c>
      <c r="L10">
        <v>-5.9814169570267</v>
      </c>
      <c r="M10">
        <v>-21.043478260869598</v>
      </c>
      <c r="O10">
        <v>19.959318586320901</v>
      </c>
      <c r="P10">
        <v>59.406858202038897</v>
      </c>
      <c r="Q10">
        <v>5.4921152800435102</v>
      </c>
      <c r="R10">
        <v>9.7549909255898406</v>
      </c>
      <c r="S10">
        <v>4.6771733604473802</v>
      </c>
      <c r="T10">
        <v>18.092180692501699</v>
      </c>
      <c r="U10">
        <v>17.003367003367</v>
      </c>
      <c r="V10">
        <v>32.7685421994885</v>
      </c>
      <c r="X10">
        <v>159.68013468013501</v>
      </c>
      <c r="Y10">
        <v>101.368613138686</v>
      </c>
      <c r="Z10">
        <v>66.1785903952659</v>
      </c>
      <c r="AA10">
        <v>30.152536360411499</v>
      </c>
      <c r="AB10">
        <v>-6.7240062169068198</v>
      </c>
      <c r="AC10">
        <v>15.479233226837</v>
      </c>
      <c r="AD10">
        <v>74.7453543570048</v>
      </c>
      <c r="AE10">
        <v>0</v>
      </c>
      <c r="AF10">
        <v>8.0051150895140708</v>
      </c>
      <c r="AJ10">
        <v>56.977777777777803</v>
      </c>
      <c r="AK10">
        <v>16.2629757785467</v>
      </c>
      <c r="AL10">
        <v>13.014827018121901</v>
      </c>
      <c r="AM10">
        <v>8.6655112651646409</v>
      </c>
      <c r="AN10">
        <v>55.314151497357599</v>
      </c>
      <c r="AO10">
        <v>6.0887949260042404</v>
      </c>
      <c r="AP10">
        <v>11.683277962347701</v>
      </c>
      <c r="AQ10">
        <v>0</v>
      </c>
      <c r="AR10">
        <v>-16.594202898550702</v>
      </c>
      <c r="AS10">
        <v>42.681159420289902</v>
      </c>
      <c r="AT10">
        <v>-21.583506335457098</v>
      </c>
      <c r="AU10">
        <v>19.047619047619101</v>
      </c>
      <c r="AV10">
        <v>-10.245359053070899</v>
      </c>
      <c r="AW10">
        <v>20.0596252129472</v>
      </c>
      <c r="AX10">
        <v>75.706100438153001</v>
      </c>
      <c r="AY10">
        <v>74.149566175457906</v>
      </c>
      <c r="AZ10">
        <v>-6.9299660385770201</v>
      </c>
      <c r="BA10">
        <v>-2.32558139534884</v>
      </c>
      <c r="BB10">
        <v>8.5235673310071505</v>
      </c>
      <c r="BC10">
        <v>9.7587642572248292</v>
      </c>
      <c r="BD10">
        <v>8.67011118184376</v>
      </c>
      <c r="BE10">
        <v>24.255711977844499</v>
      </c>
      <c r="BF10">
        <v>31.9096774193548</v>
      </c>
      <c r="BG10">
        <v>-21.707642462359399</v>
      </c>
      <c r="BH10">
        <v>37.8388081134446</v>
      </c>
      <c r="BN10">
        <v>-22.914605185038599</v>
      </c>
      <c r="BO10">
        <v>-22.4703317994672</v>
      </c>
      <c r="BT10">
        <v>61.998344020966201</v>
      </c>
      <c r="BU10">
        <v>65.272805551138205</v>
      </c>
      <c r="BV10">
        <v>59.5880774492786</v>
      </c>
      <c r="BW10">
        <v>61.364233813704097</v>
      </c>
      <c r="BX10">
        <v>77.058080578625095</v>
      </c>
      <c r="BY10">
        <v>-21.8320694581822</v>
      </c>
      <c r="BZ10">
        <v>9.9521203830369593</v>
      </c>
      <c r="CA10">
        <v>-3.5321881770349699</v>
      </c>
      <c r="CB10">
        <v>-14.3591986702826</v>
      </c>
      <c r="CC10">
        <v>-3.2619732611270802</v>
      </c>
      <c r="CD10">
        <v>-2.2070015220700201</v>
      </c>
      <c r="CE10">
        <v>-19.966659862557002</v>
      </c>
      <c r="CF10">
        <v>-10.532994923857901</v>
      </c>
      <c r="CG10">
        <v>-3.7380550871275999</v>
      </c>
      <c r="CH10">
        <v>-1.84453227931488</v>
      </c>
      <c r="CI10">
        <v>11.6855907001893</v>
      </c>
      <c r="CJ10">
        <v>-16.846264367816101</v>
      </c>
      <c r="CK10">
        <v>-9.6556886227545</v>
      </c>
      <c r="CL10">
        <v>1574.69500924214</v>
      </c>
      <c r="CM10">
        <v>-26.554966729091099</v>
      </c>
      <c r="CN10">
        <v>-2.77374909354605</v>
      </c>
      <c r="CO10">
        <v>-4.6088779641400103E-2</v>
      </c>
      <c r="CP10">
        <v>2.2639542963020198</v>
      </c>
      <c r="CQ10">
        <v>-4.71311475409835</v>
      </c>
      <c r="CR10">
        <v>-1.5548567435359799</v>
      </c>
      <c r="CT10">
        <v>6.8</v>
      </c>
      <c r="CU10">
        <v>1.7</v>
      </c>
      <c r="CV10">
        <v>4.9438031272264897</v>
      </c>
      <c r="CW10">
        <v>-12</v>
      </c>
      <c r="CX10">
        <v>-6.2</v>
      </c>
      <c r="CY10">
        <v>1.6</v>
      </c>
      <c r="CZ10">
        <v>-10.4</v>
      </c>
      <c r="DA10">
        <v>8.3443576871217306</v>
      </c>
      <c r="DB10">
        <v>-57.4344023323615</v>
      </c>
      <c r="DC10">
        <v>97.961399999999998</v>
      </c>
      <c r="DD10">
        <v>101.8537</v>
      </c>
      <c r="DE10">
        <v>92.223100000000002</v>
      </c>
      <c r="DF10">
        <v>101.3259</v>
      </c>
      <c r="DG10">
        <v>104.81870000000001</v>
      </c>
      <c r="DH10">
        <v>-1.9812000000000001</v>
      </c>
      <c r="DI10">
        <v>1.1476</v>
      </c>
      <c r="DJ10">
        <v>1.1375</v>
      </c>
      <c r="DK10">
        <v>0.96760000000000002</v>
      </c>
      <c r="DL10">
        <v>-0.21229999999999999</v>
      </c>
      <c r="DM10">
        <v>9.5861999999999998</v>
      </c>
      <c r="DN10">
        <v>12.865399999999999</v>
      </c>
      <c r="DO10">
        <v>2.8022999999999998</v>
      </c>
      <c r="DP10">
        <v>7.6</v>
      </c>
      <c r="DQ10">
        <v>6.9</v>
      </c>
      <c r="DR10">
        <v>7.5</v>
      </c>
      <c r="DS10">
        <v>11.2</v>
      </c>
      <c r="DT10">
        <v>14</v>
      </c>
      <c r="DU10">
        <v>23.755969804344499</v>
      </c>
      <c r="DY10">
        <v>40.750784463947497</v>
      </c>
      <c r="DZ10">
        <v>-24.049256836541499</v>
      </c>
      <c r="EA10">
        <v>44.626598943105002</v>
      </c>
      <c r="EB10">
        <v>-23.068185674203999</v>
      </c>
      <c r="EE10">
        <v>-85.9955341390244</v>
      </c>
      <c r="EF10">
        <v>-86.670936736079597</v>
      </c>
      <c r="EK10">
        <v>59.116340684449803</v>
      </c>
      <c r="EN10">
        <v>5.2092228864218297</v>
      </c>
      <c r="EQ10">
        <v>46.512919354813199</v>
      </c>
      <c r="ET10">
        <v>8.1849732670481092</v>
      </c>
      <c r="EU10">
        <v>141.064704628399</v>
      </c>
      <c r="EV10">
        <v>0</v>
      </c>
      <c r="EY10">
        <v>0</v>
      </c>
      <c r="EZ10">
        <v>0.73015455838873999</v>
      </c>
      <c r="FA10">
        <v>79.947754259124196</v>
      </c>
      <c r="FB10">
        <v>0</v>
      </c>
      <c r="FE10">
        <v>0</v>
      </c>
      <c r="FF10">
        <v>1.5881269750376299</v>
      </c>
      <c r="FJ10">
        <v>45.392250001750597</v>
      </c>
      <c r="FK10">
        <v>76.313673037453597</v>
      </c>
      <c r="FL10">
        <v>-0.63073140088413004</v>
      </c>
      <c r="FM10">
        <v>9.7178702578008807</v>
      </c>
      <c r="FN10">
        <v>4.5781550364408696</v>
      </c>
      <c r="FP10">
        <v>87.247499026408804</v>
      </c>
      <c r="FS10">
        <v>26.2884567065583</v>
      </c>
      <c r="FT10">
        <v>73.749573857868299</v>
      </c>
      <c r="FU10">
        <v>19.0501860082585</v>
      </c>
      <c r="FV10">
        <v>32.308238650071097</v>
      </c>
      <c r="FX10">
        <v>-75.764195354778494</v>
      </c>
      <c r="FZ10">
        <v>103.374592444217</v>
      </c>
      <c r="GA10">
        <v>-67.085772327048502</v>
      </c>
      <c r="GB10">
        <v>69.538263880547106</v>
      </c>
      <c r="GC10">
        <v>-17.788799250728999</v>
      </c>
      <c r="GD10">
        <v>28.963465482656801</v>
      </c>
      <c r="GE10">
        <v>-80.860874167500299</v>
      </c>
      <c r="GG10">
        <v>151.17902938610601</v>
      </c>
      <c r="GH10">
        <v>-70.938322978340594</v>
      </c>
      <c r="GI10">
        <v>96.405225602749894</v>
      </c>
      <c r="GJ10">
        <v>-5.6689534799156398</v>
      </c>
      <c r="GK10">
        <v>-11.6563081429872</v>
      </c>
      <c r="GL10">
        <v>27.9060348319158</v>
      </c>
      <c r="GM10">
        <v>107.05325140809001</v>
      </c>
      <c r="GN10">
        <v>27.9060348319158</v>
      </c>
      <c r="GO10">
        <v>38.394982284487099</v>
      </c>
      <c r="GP10">
        <v>-78.896366043712604</v>
      </c>
      <c r="GQ10">
        <v>38.394982284487099</v>
      </c>
      <c r="GR10">
        <v>15.150363571427301</v>
      </c>
      <c r="GS10">
        <v>-11.758880372804001</v>
      </c>
      <c r="GU10">
        <v>29.717374517374498</v>
      </c>
      <c r="GX10">
        <v>5.2814822242276396</v>
      </c>
      <c r="GY10">
        <v>43.866349266154003</v>
      </c>
      <c r="GZ10">
        <v>-4.2919010013521204</v>
      </c>
      <c r="HA10">
        <v>14.286716933915599</v>
      </c>
      <c r="HB10">
        <v>7.73111168175374</v>
      </c>
      <c r="HD10">
        <v>29.9527171164039</v>
      </c>
      <c r="HH10">
        <v>11.8031214232953</v>
      </c>
      <c r="HI10">
        <v>32.3231174318787</v>
      </c>
      <c r="HJ10">
        <v>0.58009263865758198</v>
      </c>
      <c r="HK10">
        <v>0.35773678094716599</v>
      </c>
      <c r="HL10">
        <v>84.1672838094551</v>
      </c>
      <c r="HM10">
        <v>19.542800883699201</v>
      </c>
      <c r="HN10">
        <v>6.1215917188613398</v>
      </c>
      <c r="HO10">
        <v>17.749427969648501</v>
      </c>
      <c r="HP10">
        <v>4.8592318025066898</v>
      </c>
      <c r="IT10">
        <v>14</v>
      </c>
      <c r="IU10">
        <v>5.4</v>
      </c>
      <c r="IV10">
        <v>8.6</v>
      </c>
      <c r="IW10">
        <v>-44.628050271518397</v>
      </c>
      <c r="IY10">
        <v>53.228050271518399</v>
      </c>
      <c r="IZ10">
        <v>4.8</v>
      </c>
      <c r="JA10">
        <v>-34</v>
      </c>
      <c r="JB10">
        <v>9.1936251189343494</v>
      </c>
      <c r="JD10">
        <v>14.5234806629835</v>
      </c>
      <c r="JE10">
        <v>27.016253869969098</v>
      </c>
      <c r="JF10">
        <v>10.9711354264749</v>
      </c>
      <c r="JG10">
        <v>20.569387540708</v>
      </c>
      <c r="JH10">
        <v>-8.77168824015423</v>
      </c>
      <c r="JI10">
        <v>0.91762108458671499</v>
      </c>
    </row>
    <row r="11" spans="1:271">
      <c r="A11" s="6" t="s">
        <v>292</v>
      </c>
      <c r="B11">
        <v>9.51</v>
      </c>
      <c r="D11">
        <v>-0.84780582719905695</v>
      </c>
      <c r="E11">
        <v>12.8243170211239</v>
      </c>
      <c r="F11">
        <v>12.462209146229499</v>
      </c>
      <c r="G11">
        <v>11.4316644700467</v>
      </c>
      <c r="H11">
        <v>11.928258459504599</v>
      </c>
      <c r="K11">
        <v>0.10519322334181699</v>
      </c>
      <c r="L11">
        <v>0.90992442765058001</v>
      </c>
      <c r="M11">
        <v>-16.146450809464501</v>
      </c>
      <c r="O11">
        <v>15.637530072173201</v>
      </c>
      <c r="P11">
        <v>38.719420114768901</v>
      </c>
      <c r="Q11">
        <v>6.4065230052417004</v>
      </c>
      <c r="R11">
        <v>11.1282947821409</v>
      </c>
      <c r="S11">
        <v>10.0766703176342</v>
      </c>
      <c r="T11">
        <v>20.033225474516801</v>
      </c>
      <c r="U11">
        <v>19.224154622384699</v>
      </c>
      <c r="V11">
        <v>35.143099831851202</v>
      </c>
      <c r="X11">
        <v>137.49456285341401</v>
      </c>
      <c r="Y11">
        <v>115.12539184953</v>
      </c>
      <c r="Z11">
        <v>60.536879566436603</v>
      </c>
      <c r="AA11">
        <v>47.490347490347503</v>
      </c>
      <c r="AB11">
        <v>0.291769041769043</v>
      </c>
      <c r="AC11">
        <v>16.1670761670762</v>
      </c>
      <c r="AD11">
        <v>70.844972067039095</v>
      </c>
      <c r="AE11">
        <v>0</v>
      </c>
      <c r="AF11">
        <v>12.7439421044072</v>
      </c>
      <c r="AJ11">
        <v>37.4859708193042</v>
      </c>
      <c r="AK11">
        <v>17.6766633490451</v>
      </c>
      <c r="AL11">
        <v>11.957349581112</v>
      </c>
      <c r="AM11">
        <v>9.8535231394965503</v>
      </c>
      <c r="AN11">
        <v>45.569620253164601</v>
      </c>
      <c r="AO11">
        <v>6.5141065830720999</v>
      </c>
      <c r="AP11">
        <v>17.583732057416299</v>
      </c>
      <c r="AQ11">
        <v>0</v>
      </c>
      <c r="AR11">
        <v>-8.4848484848484809</v>
      </c>
      <c r="AS11">
        <v>56.694009632751403</v>
      </c>
      <c r="AT11">
        <v>-19.467551409658402</v>
      </c>
      <c r="AU11">
        <v>19.047619047619101</v>
      </c>
      <c r="AV11">
        <v>-18.8694954376281</v>
      </c>
      <c r="AW11">
        <v>17.0454545454546</v>
      </c>
      <c r="AX11">
        <v>65.861364058725201</v>
      </c>
      <c r="AY11">
        <v>64.307596984613298</v>
      </c>
      <c r="AZ11">
        <v>0.19808173477899199</v>
      </c>
      <c r="BA11">
        <v>-2.32558139534884</v>
      </c>
      <c r="BB11">
        <v>12.8817990520118</v>
      </c>
      <c r="BC11">
        <v>13.162770364510701</v>
      </c>
      <c r="BD11">
        <v>12.850510480521001</v>
      </c>
      <c r="BE11">
        <v>22.0219721862657</v>
      </c>
      <c r="BF11">
        <v>53.702834268205301</v>
      </c>
      <c r="BG11">
        <v>-19.514785383002</v>
      </c>
      <c r="BH11">
        <v>36.978248089359198</v>
      </c>
      <c r="BN11">
        <v>-20.582888848016701</v>
      </c>
      <c r="BO11">
        <v>-20.379244208696701</v>
      </c>
      <c r="BT11">
        <v>61.370978916067997</v>
      </c>
      <c r="BU11">
        <v>64.442625677627106</v>
      </c>
      <c r="BV11">
        <v>58.954597012676999</v>
      </c>
      <c r="BW11">
        <v>60.9389834582433</v>
      </c>
      <c r="BX11">
        <v>74.286382171891603</v>
      </c>
      <c r="BY11">
        <v>-19.4573316462814</v>
      </c>
      <c r="BZ11">
        <v>14.5907473309609</v>
      </c>
      <c r="CA11">
        <v>-2.8471138845553798</v>
      </c>
      <c r="CB11">
        <v>-18.179533100826401</v>
      </c>
      <c r="CC11">
        <v>1.1535234899328799</v>
      </c>
      <c r="CD11">
        <v>0.482625482625472</v>
      </c>
      <c r="CE11">
        <v>-19.7414306370673</v>
      </c>
      <c r="CF11">
        <v>-3.55987055016179</v>
      </c>
      <c r="CG11">
        <v>-3.0112044817927099</v>
      </c>
      <c r="CH11">
        <v>-0.41562759767249102</v>
      </c>
      <c r="CI11">
        <v>9.6901579586877205</v>
      </c>
      <c r="CJ11">
        <v>-18.556701030927801</v>
      </c>
      <c r="CK11">
        <v>-8.8872292755787896</v>
      </c>
      <c r="CL11">
        <v>637.89353612167304</v>
      </c>
      <c r="CM11">
        <v>-26.820319363340399</v>
      </c>
      <c r="CN11">
        <v>0.59044551798174705</v>
      </c>
      <c r="CO11">
        <v>0.61856601047498805</v>
      </c>
      <c r="CP11">
        <v>4.4139069631931802</v>
      </c>
      <c r="CQ11">
        <v>1.61290322580644</v>
      </c>
      <c r="CR11">
        <v>0</v>
      </c>
      <c r="CT11">
        <v>8.1999999999999993</v>
      </c>
      <c r="CU11">
        <v>1.7</v>
      </c>
      <c r="CV11">
        <v>4.9214622957104499</v>
      </c>
      <c r="CW11">
        <v>-10.1</v>
      </c>
      <c r="CX11">
        <v>-5.5</v>
      </c>
      <c r="CY11">
        <v>5.9</v>
      </c>
      <c r="CZ11">
        <v>-9.4</v>
      </c>
      <c r="DA11">
        <v>8.0042764551950096</v>
      </c>
      <c r="DB11">
        <v>-63.349131121642998</v>
      </c>
      <c r="DC11">
        <v>98.032200000000003</v>
      </c>
      <c r="DD11">
        <v>101.93380000000001</v>
      </c>
      <c r="DE11">
        <v>91.875299999999996</v>
      </c>
      <c r="DF11">
        <v>101.3476</v>
      </c>
      <c r="DG11">
        <v>105.2698</v>
      </c>
      <c r="DH11">
        <v>-1.9327000000000001</v>
      </c>
      <c r="DI11">
        <v>1.2645999999999999</v>
      </c>
      <c r="DJ11">
        <v>1.1425000000000001</v>
      </c>
      <c r="DK11">
        <v>0.94440000000000002</v>
      </c>
      <c r="DL11">
        <v>0.28370000000000001</v>
      </c>
      <c r="DM11">
        <v>9.5492000000000008</v>
      </c>
      <c r="DN11">
        <v>12.6379</v>
      </c>
      <c r="DO11">
        <v>2.8633000000000002</v>
      </c>
      <c r="DP11">
        <v>12.6</v>
      </c>
      <c r="DQ11">
        <v>12.8</v>
      </c>
      <c r="DR11">
        <v>12.3</v>
      </c>
      <c r="DS11">
        <v>18.5</v>
      </c>
      <c r="DT11">
        <v>14.2</v>
      </c>
      <c r="DU11">
        <v>24.3706399757356</v>
      </c>
      <c r="DY11">
        <v>66.059095201612195</v>
      </c>
      <c r="DZ11">
        <v>-25.114981977590499</v>
      </c>
      <c r="EA11">
        <v>69.070468013272304</v>
      </c>
      <c r="EB11">
        <v>-26.902242605900799</v>
      </c>
      <c r="EE11">
        <v>-17.418382948451299</v>
      </c>
      <c r="EF11">
        <v>-2.38152079367419</v>
      </c>
      <c r="EK11">
        <v>59.220001409879103</v>
      </c>
      <c r="EN11">
        <v>5.2946199829205396</v>
      </c>
      <c r="EQ11">
        <v>47.273896164429701</v>
      </c>
      <c r="ET11">
        <v>8.3872298145960897</v>
      </c>
      <c r="EU11">
        <v>229.770248860668</v>
      </c>
      <c r="EV11">
        <v>0</v>
      </c>
      <c r="EY11">
        <v>0</v>
      </c>
      <c r="EZ11">
        <v>0.62378816774371304</v>
      </c>
      <c r="FA11">
        <v>126.587840758543</v>
      </c>
      <c r="FB11">
        <v>0</v>
      </c>
      <c r="FE11">
        <v>0</v>
      </c>
      <c r="FF11">
        <v>1.30854007208971</v>
      </c>
      <c r="FJ11">
        <v>44.698483639913697</v>
      </c>
      <c r="FK11">
        <v>78.028583903762296</v>
      </c>
      <c r="FL11">
        <v>1.8029108860738201</v>
      </c>
      <c r="FM11">
        <v>12.7705053059971</v>
      </c>
      <c r="FN11">
        <v>3.9407522606742802</v>
      </c>
      <c r="FO11">
        <v>395.92602154669498</v>
      </c>
      <c r="FP11">
        <v>79.592173580525198</v>
      </c>
      <c r="FS11">
        <v>30.774256407480799</v>
      </c>
      <c r="FT11">
        <v>76.258889373588204</v>
      </c>
      <c r="FV11">
        <v>30.9390233201588</v>
      </c>
      <c r="FX11">
        <v>-76.085805484982004</v>
      </c>
      <c r="FY11">
        <v>1200.1381450588599</v>
      </c>
      <c r="FZ11">
        <v>80.290451571654501</v>
      </c>
      <c r="GA11">
        <v>-53.597162263634999</v>
      </c>
      <c r="GB11">
        <v>75.690799278976897</v>
      </c>
      <c r="GD11">
        <v>27.045801993518001</v>
      </c>
      <c r="GE11">
        <v>-81.143746872544497</v>
      </c>
      <c r="GF11">
        <v>1255.2049025873</v>
      </c>
      <c r="GG11">
        <v>110.964625206696</v>
      </c>
      <c r="GH11">
        <v>-58.747878924870598</v>
      </c>
      <c r="GI11">
        <v>103.58879210994201</v>
      </c>
      <c r="GK11">
        <v>-11.4434599505518</v>
      </c>
      <c r="GM11">
        <v>117.18292805973201</v>
      </c>
      <c r="GP11">
        <v>-75.197890218559806</v>
      </c>
      <c r="GR11">
        <v>6.9662180636770001</v>
      </c>
      <c r="GS11">
        <v>-16.624452116439699</v>
      </c>
      <c r="GU11">
        <v>20.742003146303102</v>
      </c>
      <c r="GW11">
        <v>11.221242156951901</v>
      </c>
      <c r="GX11">
        <v>-0.81156326063959505</v>
      </c>
      <c r="GY11">
        <v>25.6058924869332</v>
      </c>
      <c r="GZ11">
        <v>14.072979547707</v>
      </c>
      <c r="HA11">
        <v>2.1053371010222799</v>
      </c>
      <c r="HB11">
        <v>4.2658929938299899</v>
      </c>
      <c r="HD11">
        <v>17.026454910790701</v>
      </c>
      <c r="HF11">
        <v>136.12841870531901</v>
      </c>
      <c r="HH11">
        <v>2.8379925885218902</v>
      </c>
      <c r="HI11">
        <v>16.527861855249601</v>
      </c>
      <c r="HJ11">
        <v>9.5245870799460608</v>
      </c>
      <c r="HK11">
        <v>11.0126703035288</v>
      </c>
      <c r="HL11">
        <v>110.479899203709</v>
      </c>
      <c r="HM11">
        <v>20.0278348117054</v>
      </c>
      <c r="HN11">
        <v>5.4916653011366199</v>
      </c>
      <c r="HO11">
        <v>18.378080192710801</v>
      </c>
      <c r="HP11">
        <v>4.4134522192365502</v>
      </c>
      <c r="HQ11">
        <v>-8.3979874426569108</v>
      </c>
      <c r="HR11">
        <v>4.8778150455198901</v>
      </c>
      <c r="HS11">
        <v>2.2166837143858902</v>
      </c>
      <c r="HU11">
        <v>107.5</v>
      </c>
      <c r="HV11">
        <v>107.5</v>
      </c>
      <c r="HW11">
        <v>119.37</v>
      </c>
      <c r="HX11">
        <v>99.06</v>
      </c>
      <c r="HY11">
        <v>103.7</v>
      </c>
      <c r="HZ11">
        <v>97.2</v>
      </c>
      <c r="IA11">
        <v>77.2</v>
      </c>
      <c r="IB11">
        <v>87.53</v>
      </c>
      <c r="IC11">
        <v>97.02</v>
      </c>
      <c r="ID11">
        <v>91.78</v>
      </c>
      <c r="IE11">
        <v>88.86</v>
      </c>
      <c r="IG11">
        <v>87.4</v>
      </c>
      <c r="II11">
        <v>92</v>
      </c>
      <c r="IJ11">
        <v>92</v>
      </c>
      <c r="IK11">
        <v>107.55</v>
      </c>
      <c r="IL11">
        <v>5.4941257774706402</v>
      </c>
      <c r="IM11">
        <v>100.45</v>
      </c>
      <c r="IN11">
        <v>112.44</v>
      </c>
      <c r="IO11">
        <v>111.09</v>
      </c>
      <c r="IP11">
        <v>103.48</v>
      </c>
      <c r="IQ11">
        <v>98.88</v>
      </c>
      <c r="IT11">
        <v>14</v>
      </c>
      <c r="IU11">
        <v>5</v>
      </c>
      <c r="IV11">
        <v>9</v>
      </c>
      <c r="IW11">
        <v>-42.946583340635499</v>
      </c>
      <c r="IX11">
        <v>5.71</v>
      </c>
      <c r="IY11">
        <v>51.946583340635499</v>
      </c>
      <c r="IZ11">
        <v>5.5</v>
      </c>
      <c r="JA11">
        <v>-33</v>
      </c>
      <c r="JB11">
        <v>9.07232704402516</v>
      </c>
      <c r="JD11">
        <v>6.7595307917888103</v>
      </c>
      <c r="JE11">
        <v>9.5344519323339494</v>
      </c>
      <c r="JF11">
        <v>9.6864918520969407</v>
      </c>
      <c r="JG11">
        <v>16.827196811539199</v>
      </c>
      <c r="JH11">
        <v>-10.286967993993899</v>
      </c>
      <c r="JI11">
        <v>0.609632711927385</v>
      </c>
    </row>
    <row r="12" spans="1:271">
      <c r="A12" s="6" t="s">
        <v>293</v>
      </c>
      <c r="B12">
        <v>9.5</v>
      </c>
      <c r="D12">
        <v>-14.209064271852</v>
      </c>
      <c r="E12">
        <v>4.5681426688384796</v>
      </c>
      <c r="F12">
        <v>3.9841977523347198</v>
      </c>
      <c r="G12">
        <v>3.4480227351377399</v>
      </c>
      <c r="H12">
        <v>3.2849917458448998</v>
      </c>
      <c r="K12">
        <v>5.04231984896375</v>
      </c>
      <c r="L12">
        <v>7.6716946881618098</v>
      </c>
      <c r="M12">
        <v>-11.276164753544901</v>
      </c>
      <c r="O12">
        <v>-0.90860502405131705</v>
      </c>
      <c r="P12">
        <v>20.1465201465201</v>
      </c>
      <c r="Q12">
        <v>1.4379084967320299</v>
      </c>
      <c r="R12">
        <v>10.1010101010101</v>
      </c>
      <c r="S12">
        <v>4.4692737430167604</v>
      </c>
      <c r="T12">
        <v>13.6846655379849</v>
      </c>
      <c r="U12">
        <v>14.020470521447301</v>
      </c>
      <c r="V12">
        <v>28.6718299942393</v>
      </c>
      <c r="X12">
        <v>71.672555948174306</v>
      </c>
      <c r="Y12">
        <v>74.092409240924098</v>
      </c>
      <c r="Z12">
        <v>24.960312614482799</v>
      </c>
      <c r="AA12">
        <v>36.6445013473475</v>
      </c>
      <c r="AB12">
        <v>5.7276107373895897</v>
      </c>
      <c r="AC12">
        <v>9.7423340197005803</v>
      </c>
      <c r="AD12">
        <v>85.929385156642596</v>
      </c>
      <c r="AE12">
        <v>0</v>
      </c>
      <c r="AF12">
        <v>30.212211466865199</v>
      </c>
      <c r="AJ12">
        <v>18.9352084379709</v>
      </c>
      <c r="AK12">
        <v>-5.3032496603336599</v>
      </c>
      <c r="AL12">
        <v>0.15600624024960399</v>
      </c>
      <c r="AM12">
        <v>5.0135501355013599</v>
      </c>
      <c r="AN12">
        <v>45.569620253164601</v>
      </c>
      <c r="AO12">
        <v>5.6603773584905701</v>
      </c>
      <c r="AP12">
        <v>10.909090909090899</v>
      </c>
      <c r="AQ12">
        <v>0</v>
      </c>
      <c r="AR12">
        <v>48.152313624678698</v>
      </c>
      <c r="AS12">
        <v>19.567926879933498</v>
      </c>
      <c r="AT12">
        <v>-12.2422537296857</v>
      </c>
      <c r="AU12">
        <v>19.047619047619101</v>
      </c>
      <c r="AV12">
        <v>-29.093743641846601</v>
      </c>
      <c r="AW12">
        <v>17.853403141361301</v>
      </c>
      <c r="AX12">
        <v>30.132947357135201</v>
      </c>
      <c r="AY12">
        <v>28.854529616724701</v>
      </c>
      <c r="AZ12">
        <v>5.3827265933596804</v>
      </c>
      <c r="BA12">
        <v>-2.32558139534884</v>
      </c>
      <c r="BB12">
        <v>4.71157892946872</v>
      </c>
      <c r="BC12">
        <v>5.3579465311633303</v>
      </c>
      <c r="BD12">
        <v>4.9699588693770202</v>
      </c>
      <c r="BE12">
        <v>36.453168966903398</v>
      </c>
      <c r="BF12">
        <v>27.694600156105899</v>
      </c>
      <c r="BG12">
        <v>-12.950847816716699</v>
      </c>
      <c r="BH12">
        <v>1.91281824629204</v>
      </c>
      <c r="BN12">
        <v>-13.7688626319525</v>
      </c>
      <c r="BO12">
        <v>-13.289734797291</v>
      </c>
      <c r="BT12">
        <v>60.243316697515503</v>
      </c>
      <c r="BU12">
        <v>62.618656287860702</v>
      </c>
      <c r="BV12">
        <v>57.8500698868027</v>
      </c>
      <c r="BW12">
        <v>60.473219763530302</v>
      </c>
      <c r="BX12">
        <v>71.288709986269893</v>
      </c>
      <c r="BY12">
        <v>-13.227513227513199</v>
      </c>
      <c r="BZ12">
        <v>14.1342756183746</v>
      </c>
      <c r="CA12">
        <v>-2.2915843540102698</v>
      </c>
      <c r="CB12">
        <v>-20.623920623920601</v>
      </c>
      <c r="CC12">
        <v>-0.21168501270110399</v>
      </c>
      <c r="CD12">
        <v>1.07317073170731</v>
      </c>
      <c r="CE12">
        <v>-15.524248171227301</v>
      </c>
      <c r="CF12">
        <v>-6.0827250608272498</v>
      </c>
      <c r="CG12">
        <v>-3.4146341463414598</v>
      </c>
      <c r="CH12">
        <v>0.673400673400674</v>
      </c>
      <c r="CI12">
        <v>6.0840336134453699</v>
      </c>
      <c r="CJ12">
        <v>-25.991189427312801</v>
      </c>
      <c r="CK12">
        <v>-8.2783882783882792</v>
      </c>
      <c r="CL12">
        <v>394.585769980507</v>
      </c>
      <c r="CM12">
        <v>-24.813852813852801</v>
      </c>
      <c r="CN12">
        <v>-2.0968908170643599</v>
      </c>
      <c r="CO12">
        <v>1.84187898809793</v>
      </c>
      <c r="CP12">
        <v>6.1941719138966196</v>
      </c>
      <c r="CQ12">
        <v>9.5729013254786501</v>
      </c>
      <c r="CR12">
        <v>0.98126672613738797</v>
      </c>
      <c r="CT12">
        <v>8</v>
      </c>
      <c r="CU12">
        <v>2.1</v>
      </c>
      <c r="CV12">
        <v>4.9395175524887396</v>
      </c>
      <c r="CW12">
        <v>-8.5</v>
      </c>
      <c r="CX12">
        <v>-4.4000000000000004</v>
      </c>
      <c r="CY12">
        <v>6.8</v>
      </c>
      <c r="CZ12">
        <v>-9</v>
      </c>
      <c r="DA12">
        <v>7.6974422388927604</v>
      </c>
      <c r="DB12">
        <v>-55.636363636363598</v>
      </c>
      <c r="DC12">
        <v>98.161299999999997</v>
      </c>
      <c r="DD12">
        <v>101.986</v>
      </c>
      <c r="DE12">
        <v>91.850499999999997</v>
      </c>
      <c r="DF12">
        <v>101.3567</v>
      </c>
      <c r="DG12">
        <v>105.6936</v>
      </c>
      <c r="DH12">
        <v>-1.8294999999999999</v>
      </c>
      <c r="DI12">
        <v>1.3869</v>
      </c>
      <c r="DJ12">
        <v>1.1403000000000001</v>
      </c>
      <c r="DK12">
        <v>0.90039999999999998</v>
      </c>
      <c r="DL12">
        <v>0.59460000000000002</v>
      </c>
      <c r="DM12">
        <v>9.4672000000000001</v>
      </c>
      <c r="DN12">
        <v>12.4011</v>
      </c>
      <c r="DO12">
        <v>2.9039999999999999</v>
      </c>
      <c r="DP12">
        <v>8</v>
      </c>
      <c r="DQ12">
        <v>9.8000000000000007</v>
      </c>
      <c r="DR12">
        <v>7.4</v>
      </c>
      <c r="DS12">
        <v>7.1</v>
      </c>
      <c r="DT12">
        <v>3.9</v>
      </c>
      <c r="DU12">
        <v>24.966402866955399</v>
      </c>
      <c r="DY12">
        <v>75.769827443725504</v>
      </c>
      <c r="DZ12">
        <v>-25.114981977590499</v>
      </c>
      <c r="EA12">
        <v>75.668819468402901</v>
      </c>
      <c r="EB12">
        <v>-26.902242605900799</v>
      </c>
      <c r="EE12">
        <v>-17.4172988977977</v>
      </c>
      <c r="EF12">
        <v>-2.9909104552073198</v>
      </c>
      <c r="EK12">
        <v>58.962329342914003</v>
      </c>
      <c r="EN12">
        <v>4.0506329113923796</v>
      </c>
      <c r="EQ12">
        <v>48.024657272033402</v>
      </c>
      <c r="ET12">
        <v>4.83970406905053</v>
      </c>
      <c r="EU12">
        <v>271.728009442244</v>
      </c>
      <c r="EV12">
        <v>0</v>
      </c>
      <c r="EY12">
        <v>0</v>
      </c>
      <c r="EZ12">
        <v>0.66106657150064796</v>
      </c>
      <c r="FA12">
        <v>150.13782975615899</v>
      </c>
      <c r="FB12">
        <v>0</v>
      </c>
      <c r="FE12">
        <v>0</v>
      </c>
      <c r="FF12">
        <v>1.3904997936022601</v>
      </c>
      <c r="FJ12">
        <v>53.297528877018301</v>
      </c>
      <c r="FK12">
        <v>91.816196836185895</v>
      </c>
      <c r="FL12">
        <v>2.89971317347297</v>
      </c>
      <c r="FM12">
        <v>14.3292556396369</v>
      </c>
      <c r="FN12">
        <v>5.3500591598562401</v>
      </c>
      <c r="FO12">
        <v>239.71445354729701</v>
      </c>
      <c r="FP12">
        <v>76.359560592931103</v>
      </c>
      <c r="FS12">
        <v>24.221104507127801</v>
      </c>
      <c r="FT12">
        <v>75.704197778916196</v>
      </c>
      <c r="FU12">
        <v>19.242753823690901</v>
      </c>
      <c r="FX12">
        <v>-63.0964902946561</v>
      </c>
      <c r="FY12">
        <v>271.23883080109698</v>
      </c>
      <c r="FZ12">
        <v>71.811474202360202</v>
      </c>
      <c r="GA12">
        <v>-58.905002924501702</v>
      </c>
      <c r="GB12">
        <v>79.167495342742399</v>
      </c>
      <c r="GC12">
        <v>-17.212743218573401</v>
      </c>
      <c r="GE12">
        <v>-68.172460578851499</v>
      </c>
      <c r="GF12">
        <v>314.37269818418503</v>
      </c>
      <c r="GG12">
        <v>99.362559188898501</v>
      </c>
      <c r="GH12">
        <v>-63.860487558752297</v>
      </c>
      <c r="GI12">
        <v>99.544112235571205</v>
      </c>
      <c r="GJ12">
        <v>-4.4300137346088002</v>
      </c>
      <c r="GM12">
        <v>117.00627156637999</v>
      </c>
      <c r="GP12">
        <v>-75.148850992012896</v>
      </c>
      <c r="GR12">
        <v>4.28256530089023</v>
      </c>
      <c r="GS12">
        <v>-25.339664354142901</v>
      </c>
      <c r="GU12">
        <v>6.2576043633312404</v>
      </c>
      <c r="GW12">
        <v>92.015581089253303</v>
      </c>
      <c r="GX12">
        <v>-5.9650180866252196</v>
      </c>
      <c r="GY12">
        <v>20.576993952961399</v>
      </c>
      <c r="GZ12">
        <v>48.777832897333703</v>
      </c>
      <c r="HA12">
        <v>0.49677691451581402</v>
      </c>
      <c r="HB12">
        <v>-6.9288450750412398</v>
      </c>
      <c r="HD12">
        <v>14.921495628512099</v>
      </c>
      <c r="HF12">
        <v>219.70646475528599</v>
      </c>
      <c r="HH12">
        <v>-2.1359992227029498</v>
      </c>
      <c r="HI12">
        <v>15.052959026836399</v>
      </c>
      <c r="HJ12">
        <v>22.905159322825799</v>
      </c>
      <c r="HK12">
        <v>2.64246134347052</v>
      </c>
      <c r="HL12">
        <v>84.550995186875397</v>
      </c>
      <c r="HM12">
        <v>18.290226292711299</v>
      </c>
      <c r="HN12">
        <v>5.3650934995547601</v>
      </c>
      <c r="HO12">
        <v>17.006556240919501</v>
      </c>
      <c r="HP12">
        <v>4.3950700584657101</v>
      </c>
      <c r="IT12">
        <v>13</v>
      </c>
      <c r="IU12">
        <v>4.0999999999999996</v>
      </c>
      <c r="IV12">
        <v>8.9</v>
      </c>
      <c r="IW12">
        <v>-44.712520876066002</v>
      </c>
      <c r="IY12">
        <v>53.612520876066</v>
      </c>
      <c r="IZ12">
        <v>5.3</v>
      </c>
      <c r="JA12">
        <v>-33.6</v>
      </c>
      <c r="JB12">
        <v>8.85814497272019</v>
      </c>
      <c r="JC12">
        <v>0.28248587570621497</v>
      </c>
      <c r="JD12">
        <v>7.7953132472501396</v>
      </c>
      <c r="JE12">
        <v>-9.9019607843137596</v>
      </c>
      <c r="JF12">
        <v>5.01588524116685</v>
      </c>
      <c r="JG12">
        <v>7.9572446555818797</v>
      </c>
      <c r="JH12">
        <v>-7.0257715842601298</v>
      </c>
      <c r="JI12">
        <v>-7.9100378015283699</v>
      </c>
    </row>
    <row r="13" spans="1:271">
      <c r="A13" s="6" t="s">
        <v>294</v>
      </c>
      <c r="B13">
        <v>9.4700000000000006</v>
      </c>
      <c r="D13">
        <v>-22.070546177907801</v>
      </c>
      <c r="E13">
        <v>2.6958872046366502</v>
      </c>
      <c r="F13">
        <v>1.8198117436127299</v>
      </c>
      <c r="G13">
        <v>1.3344218494879001</v>
      </c>
      <c r="H13">
        <v>1.86624477758663</v>
      </c>
      <c r="K13">
        <v>32.119642016015099</v>
      </c>
      <c r="L13">
        <v>30.265312807074999</v>
      </c>
      <c r="M13">
        <v>-14.0256959314775</v>
      </c>
      <c r="O13">
        <v>-9.9721891140246299</v>
      </c>
      <c r="P13">
        <v>15.924060441689299</v>
      </c>
      <c r="Q13">
        <v>1.1764705882352899</v>
      </c>
      <c r="R13">
        <v>-5.6207035988677596</v>
      </c>
      <c r="S13">
        <v>-13.0608618391826</v>
      </c>
      <c r="T13">
        <v>3.3618709542701901</v>
      </c>
      <c r="U13">
        <v>6.1289047054171597</v>
      </c>
      <c r="V13">
        <v>12.375415282392</v>
      </c>
      <c r="X13">
        <v>9.8337460205164398</v>
      </c>
      <c r="Y13">
        <v>-12.4423963133641</v>
      </c>
      <c r="Z13">
        <v>9.70090342952372</v>
      </c>
      <c r="AA13">
        <v>27.6906288364479</v>
      </c>
      <c r="AB13">
        <v>31.946022727272702</v>
      </c>
      <c r="AC13">
        <v>9.9560037569825592</v>
      </c>
      <c r="AD13">
        <v>88.758070641853394</v>
      </c>
      <c r="AE13">
        <v>0</v>
      </c>
      <c r="AF13">
        <v>44.191883977130097</v>
      </c>
      <c r="AJ13">
        <v>14.4555927164623</v>
      </c>
      <c r="AK13">
        <v>-21.823742007228201</v>
      </c>
      <c r="AL13">
        <v>-13.199105145413901</v>
      </c>
      <c r="AM13">
        <v>4.8780487804878003</v>
      </c>
      <c r="AN13">
        <v>39.470782800441</v>
      </c>
      <c r="AO13">
        <v>-8.6410354015987707</v>
      </c>
      <c r="AP13">
        <v>-8.7744396757272298</v>
      </c>
      <c r="AQ13">
        <v>0</v>
      </c>
      <c r="AR13">
        <v>65.463176064441896</v>
      </c>
      <c r="AS13">
        <v>-9.88816951147734</v>
      </c>
      <c r="AT13">
        <v>-15.0391327193783</v>
      </c>
      <c r="AU13">
        <v>18.662351672060399</v>
      </c>
      <c r="AV13">
        <v>-32.649618663077597</v>
      </c>
      <c r="AW13">
        <v>15.0410574804727</v>
      </c>
      <c r="AX13">
        <v>7.7872069983924703</v>
      </c>
      <c r="AY13">
        <v>7.1618844660933103</v>
      </c>
      <c r="AZ13">
        <v>32.033057851239697</v>
      </c>
      <c r="BA13">
        <v>1.7970401691331901</v>
      </c>
      <c r="BB13">
        <v>2.1289537712895399</v>
      </c>
      <c r="BC13">
        <v>2.8442310408134501</v>
      </c>
      <c r="BD13">
        <v>2.1037295362120698</v>
      </c>
      <c r="BE13">
        <v>25.709515859766299</v>
      </c>
      <c r="BF13">
        <v>26.496234641299999</v>
      </c>
      <c r="BG13">
        <v>-14.7530574496867</v>
      </c>
      <c r="BH13">
        <v>19.641962944416601</v>
      </c>
      <c r="BN13">
        <v>-15.6502255034328</v>
      </c>
      <c r="BO13">
        <v>-15.3448808287246</v>
      </c>
      <c r="BT13">
        <v>58.773165819916301</v>
      </c>
      <c r="BU13">
        <v>61.040270041839698</v>
      </c>
      <c r="BV13">
        <v>56.721886806764601</v>
      </c>
      <c r="BW13">
        <v>59.2728691455358</v>
      </c>
      <c r="BX13">
        <v>69.261738152510105</v>
      </c>
      <c r="BY13">
        <v>-14.591749296119501</v>
      </c>
      <c r="BZ13">
        <v>8.0794701986754998</v>
      </c>
      <c r="CA13">
        <v>-1.63466116489447</v>
      </c>
      <c r="CB13">
        <v>-6.3825822281579203</v>
      </c>
      <c r="CC13">
        <v>-0.74639243655665599</v>
      </c>
      <c r="CD13">
        <v>-0.15408320493066299</v>
      </c>
      <c r="CE13">
        <v>-14.348334307422499</v>
      </c>
      <c r="CF13">
        <v>-7.6429030186255602</v>
      </c>
      <c r="CG13">
        <v>-3.1666666666666701</v>
      </c>
      <c r="CH13">
        <v>-0.596026490066218</v>
      </c>
      <c r="CI13">
        <v>11.791813499593401</v>
      </c>
      <c r="CJ13">
        <v>-14.470677837014501</v>
      </c>
      <c r="CK13">
        <v>-10.1589103291714</v>
      </c>
      <c r="CL13">
        <v>284.246913580247</v>
      </c>
      <c r="CM13">
        <v>-21.7485403664184</v>
      </c>
      <c r="CN13">
        <v>-1.3910798795353301</v>
      </c>
      <c r="CO13">
        <v>2.169975365889</v>
      </c>
      <c r="CP13">
        <v>7.2817781893957001</v>
      </c>
      <c r="CQ13">
        <v>4.6327683615819097</v>
      </c>
      <c r="CR13">
        <v>-0.350877192982464</v>
      </c>
      <c r="CT13">
        <v>6.8</v>
      </c>
      <c r="CU13">
        <v>2</v>
      </c>
      <c r="CV13">
        <v>4.9525263944203397</v>
      </c>
      <c r="CW13">
        <v>-6.8</v>
      </c>
      <c r="CX13">
        <v>-4.3</v>
      </c>
      <c r="CY13">
        <v>6.5</v>
      </c>
      <c r="CZ13">
        <v>-9.4</v>
      </c>
      <c r="DA13">
        <v>7.40221196452526</v>
      </c>
      <c r="DB13">
        <v>-43.015521064301602</v>
      </c>
      <c r="DC13">
        <v>98.2654</v>
      </c>
      <c r="DD13">
        <v>102.02249999999999</v>
      </c>
      <c r="DE13">
        <v>91.999700000000004</v>
      </c>
      <c r="DF13">
        <v>101.3507</v>
      </c>
      <c r="DG13">
        <v>106.0021</v>
      </c>
      <c r="DH13">
        <v>-1.7699</v>
      </c>
      <c r="DI13">
        <v>1.51</v>
      </c>
      <c r="DJ13">
        <v>1.1375</v>
      </c>
      <c r="DK13">
        <v>0.87649999999999995</v>
      </c>
      <c r="DL13">
        <v>0.86670000000000003</v>
      </c>
      <c r="DM13">
        <v>9.3285</v>
      </c>
      <c r="DN13">
        <v>11.943</v>
      </c>
      <c r="DO13">
        <v>2.9291</v>
      </c>
      <c r="DP13">
        <v>7.6</v>
      </c>
      <c r="DQ13">
        <v>7.4</v>
      </c>
      <c r="DR13">
        <v>8</v>
      </c>
      <c r="DS13">
        <v>7.4</v>
      </c>
      <c r="DT13">
        <v>3.9</v>
      </c>
      <c r="DU13">
        <v>25.544117647058901</v>
      </c>
      <c r="DY13">
        <v>96.863393946206401</v>
      </c>
      <c r="DZ13">
        <v>-12.719314583721401</v>
      </c>
      <c r="EA13">
        <v>86.442887237902099</v>
      </c>
      <c r="EB13">
        <v>-26.138881724860799</v>
      </c>
      <c r="EE13">
        <v>-14.801634737697</v>
      </c>
      <c r="EF13">
        <v>-0.68800269319845697</v>
      </c>
      <c r="EK13">
        <v>58.0420269857443</v>
      </c>
      <c r="EN13">
        <v>4.0506329113923796</v>
      </c>
      <c r="EQ13">
        <v>48.475807883850003</v>
      </c>
      <c r="ET13">
        <v>4.83970406905053</v>
      </c>
      <c r="EU13">
        <v>326.75259901466097</v>
      </c>
      <c r="EV13">
        <v>0</v>
      </c>
      <c r="EY13">
        <v>0</v>
      </c>
      <c r="EZ13">
        <v>0.51906177328796999</v>
      </c>
      <c r="FA13">
        <v>184.67279684007801</v>
      </c>
      <c r="FB13">
        <v>0</v>
      </c>
      <c r="FE13">
        <v>0</v>
      </c>
      <c r="FF13">
        <v>1.08604110376083</v>
      </c>
      <c r="FJ13">
        <v>48.3382514383214</v>
      </c>
      <c r="FK13">
        <v>88.423216555508901</v>
      </c>
      <c r="FL13">
        <v>6.23214319198898</v>
      </c>
      <c r="FM13">
        <v>18.450479125361198</v>
      </c>
      <c r="FN13">
        <v>5.1323991571518199</v>
      </c>
      <c r="FP13">
        <v>80.8706737389588</v>
      </c>
      <c r="FS13">
        <v>26.685644768688501</v>
      </c>
      <c r="FT13">
        <v>73.378565791355399</v>
      </c>
      <c r="FU13">
        <v>19.3263831518207</v>
      </c>
      <c r="FV13">
        <v>29.950999853162699</v>
      </c>
      <c r="FX13">
        <v>-57.9720507885188</v>
      </c>
      <c r="FZ13">
        <v>82.2443469772562</v>
      </c>
      <c r="GA13">
        <v>-52.359589535385503</v>
      </c>
      <c r="GB13">
        <v>72.657705434840693</v>
      </c>
      <c r="GC13">
        <v>-9.7301998376560608</v>
      </c>
      <c r="GD13">
        <v>36.8047337278106</v>
      </c>
      <c r="GE13">
        <v>-63.512377213985097</v>
      </c>
      <c r="GG13">
        <v>110.99505180266399</v>
      </c>
      <c r="GH13">
        <v>-57.6863089370041</v>
      </c>
      <c r="GI13">
        <v>91.304519958801507</v>
      </c>
      <c r="GJ13">
        <v>-2.1257465088915</v>
      </c>
      <c r="GK13">
        <v>-10.7242821479905</v>
      </c>
      <c r="GM13">
        <v>95.918458781362006</v>
      </c>
      <c r="GP13">
        <v>-75.154911942385596</v>
      </c>
      <c r="GR13">
        <v>4.9028779358654999</v>
      </c>
      <c r="GS13">
        <v>-28.861202292663499</v>
      </c>
      <c r="GU13">
        <v>13.3333333333333</v>
      </c>
      <c r="GX13">
        <v>-7.0259515360374296</v>
      </c>
      <c r="GY13">
        <v>22.668838190337599</v>
      </c>
      <c r="GZ13">
        <v>74.071179573662903</v>
      </c>
      <c r="HA13">
        <v>2.3317521456041699</v>
      </c>
      <c r="HB13">
        <v>-8.33345923194838</v>
      </c>
      <c r="HD13">
        <v>13.062425352371701</v>
      </c>
      <c r="HH13">
        <v>-1.4972843680028001</v>
      </c>
      <c r="HI13">
        <v>13.6845806566687</v>
      </c>
      <c r="HJ13">
        <v>55.595276429810703</v>
      </c>
      <c r="HK13">
        <v>27.750050871961101</v>
      </c>
      <c r="HL13">
        <v>134.01035925927701</v>
      </c>
      <c r="HM13">
        <v>16.385770819472</v>
      </c>
      <c r="HN13">
        <v>4.9288344192017899</v>
      </c>
      <c r="HO13">
        <v>16.610940143771298</v>
      </c>
      <c r="HP13">
        <v>3.95194412048924</v>
      </c>
      <c r="IT13">
        <v>12.7</v>
      </c>
      <c r="IU13">
        <v>3.6</v>
      </c>
      <c r="IV13">
        <v>9.1</v>
      </c>
      <c r="IW13">
        <v>-41.300949125766103</v>
      </c>
      <c r="IY13">
        <v>50.400949125766097</v>
      </c>
      <c r="IZ13">
        <v>5.3</v>
      </c>
      <c r="JA13">
        <v>-31</v>
      </c>
      <c r="JB13">
        <v>8.6854006416450904</v>
      </c>
      <c r="JC13">
        <v>10.9660574412533</v>
      </c>
      <c r="JD13">
        <v>11.143911439114399</v>
      </c>
      <c r="JE13">
        <v>37.268128161888697</v>
      </c>
      <c r="JF13">
        <v>17.199184228416101</v>
      </c>
      <c r="JG13">
        <v>4.7619047619047699</v>
      </c>
      <c r="JH13">
        <v>-8.7208518668284203</v>
      </c>
      <c r="JI13">
        <v>-12.7325208466966</v>
      </c>
    </row>
    <row r="14" spans="1:271">
      <c r="A14" s="6" t="s">
        <v>295</v>
      </c>
      <c r="B14">
        <v>9</v>
      </c>
      <c r="D14">
        <v>-24.278524448768099</v>
      </c>
      <c r="E14">
        <v>0.12643497816479099</v>
      </c>
      <c r="F14">
        <v>-0.90737373012825595</v>
      </c>
      <c r="G14">
        <v>-1.02365591397849</v>
      </c>
      <c r="H14">
        <v>-0.95425799185652904</v>
      </c>
      <c r="K14">
        <v>35.918759434609598</v>
      </c>
      <c r="L14">
        <v>37.8478303171823</v>
      </c>
      <c r="M14">
        <v>-15.632638571935701</v>
      </c>
      <c r="O14">
        <v>-8.0276274306125206</v>
      </c>
      <c r="P14">
        <v>60.983582200430902</v>
      </c>
      <c r="Q14">
        <v>2.11807120324471</v>
      </c>
      <c r="R14">
        <v>-26.143503023897601</v>
      </c>
      <c r="S14">
        <v>-27.7868511224261</v>
      </c>
      <c r="T14">
        <v>7.2760007330983001</v>
      </c>
      <c r="U14">
        <v>6.9344867768758096</v>
      </c>
      <c r="V14">
        <v>6.94944644524477</v>
      </c>
      <c r="W14">
        <v>18.070889018012799</v>
      </c>
      <c r="X14">
        <v>3.7398373983739801</v>
      </c>
      <c r="Y14">
        <v>-7.2171072171072197</v>
      </c>
      <c r="Z14">
        <v>8.9222730241672199</v>
      </c>
      <c r="AA14">
        <v>22.7688619953813</v>
      </c>
      <c r="AB14">
        <v>36.239231003628902</v>
      </c>
      <c r="AC14">
        <v>-2.2702327999537699</v>
      </c>
      <c r="AD14">
        <v>99.367985489173606</v>
      </c>
      <c r="AE14">
        <v>0</v>
      </c>
      <c r="AF14">
        <v>30.603350216123701</v>
      </c>
      <c r="AG14">
        <v>24.2779078844653</v>
      </c>
      <c r="AH14">
        <v>18.3914843287995</v>
      </c>
      <c r="AJ14">
        <v>57.6521708159704</v>
      </c>
      <c r="AK14">
        <v>-12.4514223534898</v>
      </c>
      <c r="AL14">
        <v>-26.380893336875999</v>
      </c>
      <c r="AM14">
        <v>3.9699681168363701</v>
      </c>
      <c r="AN14">
        <v>38.554216867469897</v>
      </c>
      <c r="AO14">
        <v>-27.5484178368228</v>
      </c>
      <c r="AP14">
        <v>-25.403579871664999</v>
      </c>
      <c r="AQ14">
        <v>0</v>
      </c>
      <c r="AR14">
        <v>76.763110307414095</v>
      </c>
      <c r="AS14">
        <v>-9.8118868400440693</v>
      </c>
      <c r="AT14">
        <v>-12.9115302549686</v>
      </c>
      <c r="AU14">
        <v>8.4812623274161805</v>
      </c>
      <c r="AV14">
        <v>-43.532813171921397</v>
      </c>
      <c r="AW14">
        <v>-5.3387486020366204</v>
      </c>
      <c r="AX14">
        <v>-1.3632119514472401</v>
      </c>
      <c r="AY14">
        <v>-1.28824476650564</v>
      </c>
      <c r="AZ14">
        <v>36.078252957233801</v>
      </c>
      <c r="BA14">
        <v>4.6511627906976702</v>
      </c>
      <c r="BB14">
        <v>-0.82782671044806</v>
      </c>
      <c r="BC14">
        <v>-1.2210692850633E-2</v>
      </c>
      <c r="BD14">
        <v>-0.77349868121206899</v>
      </c>
      <c r="BE14">
        <v>20.8195451665141</v>
      </c>
      <c r="BF14">
        <v>17.292181267336499</v>
      </c>
      <c r="BG14">
        <v>-12.9712366768871</v>
      </c>
      <c r="BH14">
        <v>35.557686161713001</v>
      </c>
      <c r="BN14">
        <v>-14.0216602129719</v>
      </c>
      <c r="BO14">
        <v>-13.6650564561539</v>
      </c>
      <c r="BT14">
        <v>62.2826146043775</v>
      </c>
      <c r="BU14">
        <v>60.450010741715502</v>
      </c>
      <c r="BV14">
        <v>56.938343030262402</v>
      </c>
      <c r="BW14">
        <v>59.167467125431898</v>
      </c>
      <c r="BX14">
        <v>69.783858607038994</v>
      </c>
      <c r="BY14">
        <v>-13.4242957746479</v>
      </c>
      <c r="BZ14">
        <v>4.5886075949366996</v>
      </c>
      <c r="CA14">
        <v>1.24358468219503</v>
      </c>
      <c r="CB14">
        <v>-17.864036028308</v>
      </c>
      <c r="CC14">
        <v>2.0204124140804001</v>
      </c>
      <c r="CD14">
        <v>-1.42450142450143</v>
      </c>
      <c r="CE14">
        <v>-13.5113341098468</v>
      </c>
      <c r="CF14">
        <v>-5.5332798716920601</v>
      </c>
      <c r="CG14">
        <v>-3.0449826989619302</v>
      </c>
      <c r="CH14">
        <v>-1.7973856209150401</v>
      </c>
      <c r="CI14">
        <v>27.2285813388831</v>
      </c>
      <c r="CJ14">
        <v>15.614617940199301</v>
      </c>
      <c r="CK14">
        <v>-13.9784946236559</v>
      </c>
      <c r="CL14">
        <v>232.74004683840701</v>
      </c>
      <c r="CM14">
        <v>-23.6815982131778</v>
      </c>
      <c r="CN14">
        <v>2.1303258145363499</v>
      </c>
      <c r="CO14">
        <v>2.2992125984251999</v>
      </c>
      <c r="CP14">
        <v>7.6711549402617303</v>
      </c>
      <c r="CQ14">
        <v>3.7762237762237798</v>
      </c>
      <c r="CR14">
        <v>-1.30095403295749</v>
      </c>
      <c r="CT14">
        <v>5.9</v>
      </c>
      <c r="CU14">
        <v>2.2000000000000002</v>
      </c>
      <c r="CV14">
        <v>4.9298821174957697</v>
      </c>
      <c r="CW14">
        <v>-14.6</v>
      </c>
      <c r="CX14">
        <v>-5.6</v>
      </c>
      <c r="CY14">
        <v>3.7</v>
      </c>
      <c r="CZ14">
        <v>-16.2</v>
      </c>
      <c r="DA14">
        <v>7.0549417074929304</v>
      </c>
      <c r="DB14">
        <v>-32.550335570469798</v>
      </c>
      <c r="DC14">
        <v>98.397599999999997</v>
      </c>
      <c r="DD14">
        <v>102.04049999999999</v>
      </c>
      <c r="DE14">
        <v>92.183700000000002</v>
      </c>
      <c r="DF14">
        <v>101.3454</v>
      </c>
      <c r="DG14">
        <v>106.2533</v>
      </c>
      <c r="DH14">
        <v>-1.6715</v>
      </c>
      <c r="DI14">
        <v>1.5982000000000001</v>
      </c>
      <c r="DJ14">
        <v>1.1349</v>
      </c>
      <c r="DK14">
        <v>0.87909999999999999</v>
      </c>
      <c r="DL14">
        <v>1.0692999999999999</v>
      </c>
      <c r="DM14">
        <v>9.2466000000000008</v>
      </c>
      <c r="DN14">
        <v>11.4156</v>
      </c>
      <c r="DO14">
        <v>2.9914000000000001</v>
      </c>
      <c r="DU14">
        <v>25.2104499274311</v>
      </c>
      <c r="DY14">
        <v>140.61456722708499</v>
      </c>
      <c r="DZ14">
        <v>-18.7177453876869</v>
      </c>
      <c r="EA14">
        <v>111.813695416098</v>
      </c>
      <c r="EB14">
        <v>-28.8822131777263</v>
      </c>
      <c r="EE14">
        <v>-11.9470419725223</v>
      </c>
      <c r="EF14">
        <v>0.60005678896149695</v>
      </c>
      <c r="EG14">
        <v>-93.584905660377402</v>
      </c>
      <c r="EH14">
        <v>-91.654176157486603</v>
      </c>
      <c r="EK14">
        <v>57.687085725623099</v>
      </c>
      <c r="EN14">
        <v>4.3881856540084199</v>
      </c>
      <c r="EQ14">
        <v>49.251740740395498</v>
      </c>
      <c r="ET14">
        <v>6.3828243997968803</v>
      </c>
      <c r="EU14">
        <v>326.75259901466097</v>
      </c>
      <c r="EV14">
        <v>0</v>
      </c>
      <c r="EY14">
        <v>0</v>
      </c>
      <c r="EZ14">
        <v>0.38291276568501897</v>
      </c>
      <c r="FA14">
        <v>184.67279684007801</v>
      </c>
      <c r="FB14">
        <v>0</v>
      </c>
      <c r="FE14">
        <v>0</v>
      </c>
      <c r="FF14">
        <v>0.82083115169871601</v>
      </c>
      <c r="FJ14">
        <v>43.775078470872103</v>
      </c>
      <c r="FK14">
        <v>85.473682808969201</v>
      </c>
      <c r="FL14">
        <v>8.10415125431782</v>
      </c>
      <c r="FM14">
        <v>21.113716391556999</v>
      </c>
      <c r="FN14">
        <v>5.19158506285968</v>
      </c>
      <c r="FO14">
        <v>181.20302187949201</v>
      </c>
      <c r="FP14">
        <v>78.344842199263994</v>
      </c>
      <c r="FS14">
        <v>16.753554925544599</v>
      </c>
      <c r="FT14">
        <v>71.210207320016494</v>
      </c>
      <c r="FU14">
        <v>20.579599848622799</v>
      </c>
      <c r="FX14">
        <v>-57.384331841763</v>
      </c>
      <c r="FY14">
        <v>179.59065952263501</v>
      </c>
      <c r="FZ14">
        <v>79.463751046019794</v>
      </c>
      <c r="GA14">
        <v>-58.134809292190198</v>
      </c>
      <c r="GB14">
        <v>69.113309501055895</v>
      </c>
      <c r="GC14">
        <v>0.28323745897625202</v>
      </c>
      <c r="GE14">
        <v>-63.058935022727397</v>
      </c>
      <c r="GF14">
        <v>183.98803598706701</v>
      </c>
      <c r="GG14">
        <v>99.774583214527695</v>
      </c>
      <c r="GH14">
        <v>-63.085328966726898</v>
      </c>
      <c r="GI14">
        <v>83.898147737374003</v>
      </c>
      <c r="GJ14">
        <v>5.1920583296133298</v>
      </c>
      <c r="GR14">
        <v>-3.9788813345144498</v>
      </c>
      <c r="GS14">
        <v>-27.933384400272299</v>
      </c>
      <c r="GU14">
        <v>20.263476896748401</v>
      </c>
      <c r="GV14">
        <v>99.400354486574201</v>
      </c>
      <c r="GX14">
        <v>-12.3865106637544</v>
      </c>
      <c r="GY14">
        <v>13.181509734181899</v>
      </c>
      <c r="GZ14">
        <v>84.274094158245006</v>
      </c>
      <c r="HA14">
        <v>-7.5137361775542804</v>
      </c>
      <c r="HB14">
        <v>-2.3023872592872898</v>
      </c>
      <c r="HD14">
        <v>12.956000001577999</v>
      </c>
      <c r="HE14">
        <v>12.561494573473</v>
      </c>
      <c r="HH14">
        <v>-5.7225132545260502</v>
      </c>
      <c r="HI14">
        <v>11.711508929334199</v>
      </c>
      <c r="HJ14">
        <v>56.829791714811797</v>
      </c>
      <c r="HK14">
        <v>36.0697674101052</v>
      </c>
      <c r="HL14">
        <v>141.44020162028801</v>
      </c>
      <c r="HM14">
        <v>14.7390189329425</v>
      </c>
      <c r="HN14">
        <v>4.6690636923979998</v>
      </c>
      <c r="HO14">
        <v>15.288452531727801</v>
      </c>
      <c r="HP14">
        <v>3.7944947647172298</v>
      </c>
      <c r="HQ14">
        <v>0.54881387442222995</v>
      </c>
      <c r="HR14">
        <v>6.2664907651714996</v>
      </c>
      <c r="HS14">
        <v>2.09427958262415</v>
      </c>
      <c r="HU14">
        <v>108.51</v>
      </c>
      <c r="HV14">
        <v>108.51</v>
      </c>
      <c r="HW14">
        <v>128.81</v>
      </c>
      <c r="HX14">
        <v>108.58</v>
      </c>
      <c r="HY14">
        <v>105.17</v>
      </c>
      <c r="HZ14">
        <v>97.21</v>
      </c>
      <c r="IA14">
        <v>85.19</v>
      </c>
      <c r="IB14">
        <v>91.03</v>
      </c>
      <c r="IC14">
        <v>102.9</v>
      </c>
      <c r="ID14">
        <v>120.7</v>
      </c>
      <c r="IE14">
        <v>98.96</v>
      </c>
      <c r="IF14">
        <v>93.6</v>
      </c>
      <c r="IG14">
        <v>80.73</v>
      </c>
      <c r="IH14">
        <v>112.61</v>
      </c>
      <c r="II14">
        <v>96.15</v>
      </c>
      <c r="IJ14">
        <v>96.15</v>
      </c>
      <c r="IK14">
        <v>97.48</v>
      </c>
      <c r="IL14">
        <v>0.48475808707001999</v>
      </c>
      <c r="IM14">
        <v>92.89</v>
      </c>
      <c r="IN14">
        <v>109.78</v>
      </c>
      <c r="IO14">
        <v>101.08</v>
      </c>
      <c r="IP14">
        <v>98.33</v>
      </c>
      <c r="IQ14">
        <v>96.11</v>
      </c>
      <c r="IR14">
        <v>7.8125</v>
      </c>
      <c r="IS14">
        <v>-8.3333333333333393</v>
      </c>
      <c r="IT14">
        <v>11.8</v>
      </c>
      <c r="IU14">
        <v>3.7</v>
      </c>
      <c r="IV14">
        <v>8.1</v>
      </c>
      <c r="IW14">
        <v>-38.812091071328297</v>
      </c>
      <c r="IX14">
        <v>5.71</v>
      </c>
      <c r="IY14">
        <v>46.912091071328298</v>
      </c>
      <c r="IZ14">
        <v>5.0999999999999996</v>
      </c>
      <c r="JA14">
        <v>-9.3000000000000007</v>
      </c>
      <c r="JB14">
        <v>8.5171686169192409</v>
      </c>
      <c r="JC14">
        <v>25.124378109452699</v>
      </c>
      <c r="JD14">
        <v>9.7725918917971395</v>
      </c>
      <c r="JE14">
        <v>72.318647085002198</v>
      </c>
      <c r="JF14">
        <v>34.482642739523399</v>
      </c>
      <c r="JG14">
        <v>1.1263318112633101</v>
      </c>
      <c r="JH14">
        <v>-13.4243437684655</v>
      </c>
      <c r="JI14">
        <v>-21.224514447924498</v>
      </c>
    </row>
    <row r="15" spans="1:271">
      <c r="A15" s="6" t="s">
        <v>296</v>
      </c>
      <c r="D15">
        <v>-23.9337065745266</v>
      </c>
      <c r="E15">
        <v>0.39218403547670799</v>
      </c>
      <c r="F15">
        <v>-1.3354991370625799</v>
      </c>
      <c r="G15">
        <v>-1.6347048245070099</v>
      </c>
      <c r="H15">
        <v>-1.79407251410924</v>
      </c>
      <c r="K15">
        <v>31.7870822011981</v>
      </c>
      <c r="L15">
        <v>31.883143398047402</v>
      </c>
      <c r="M15">
        <v>-20.075757575757599</v>
      </c>
      <c r="O15">
        <v>-0.574502420656265</v>
      </c>
      <c r="P15">
        <v>54.723707664884103</v>
      </c>
      <c r="Q15">
        <v>5.7471264367816097</v>
      </c>
      <c r="R15">
        <v>-31.137724550898199</v>
      </c>
      <c r="S15">
        <v>-29.183884297520699</v>
      </c>
      <c r="T15">
        <v>11.3425748640576</v>
      </c>
      <c r="U15">
        <v>7.3774393146120998</v>
      </c>
      <c r="V15">
        <v>12.218995062445501</v>
      </c>
      <c r="W15">
        <v>12.803878769282299</v>
      </c>
      <c r="X15">
        <v>15.1515151515152</v>
      </c>
      <c r="Y15">
        <v>29.807692307692299</v>
      </c>
      <c r="Z15">
        <v>10.2278235579253</v>
      </c>
      <c r="AA15">
        <v>17.604501607717101</v>
      </c>
      <c r="AB15">
        <v>32.4859504132232</v>
      </c>
      <c r="AC15">
        <v>-5.3771845438512198</v>
      </c>
      <c r="AD15">
        <v>31.409699287328401</v>
      </c>
      <c r="AE15">
        <v>12.113022113022099</v>
      </c>
      <c r="AF15">
        <v>20.995283785981499</v>
      </c>
      <c r="AG15">
        <v>17.143730858295399</v>
      </c>
      <c r="AH15">
        <v>13.0287536988809</v>
      </c>
      <c r="AJ15">
        <v>52.050739957716701</v>
      </c>
      <c r="AK15">
        <v>-4.0468034799478598</v>
      </c>
      <c r="AL15">
        <v>-25.279550192684301</v>
      </c>
      <c r="AM15">
        <v>5.8823529411764701</v>
      </c>
      <c r="AN15">
        <v>38.554216867469897</v>
      </c>
      <c r="AO15">
        <v>-29.5288652952887</v>
      </c>
      <c r="AP15">
        <v>-29.937124396428899</v>
      </c>
      <c r="AQ15">
        <v>0</v>
      </c>
      <c r="AR15">
        <v>77.502876869965505</v>
      </c>
      <c r="AS15">
        <v>-9.6969696969697008</v>
      </c>
      <c r="AT15">
        <v>-16.702829019382801</v>
      </c>
      <c r="AU15">
        <v>6.3829787234042596</v>
      </c>
      <c r="AV15">
        <v>-42.960862155795503</v>
      </c>
      <c r="AW15">
        <v>-8.4415584415584402</v>
      </c>
      <c r="AX15">
        <v>2.9162210338681001</v>
      </c>
      <c r="AY15">
        <v>3.6744254135558601</v>
      </c>
      <c r="AZ15">
        <v>32.134809283352801</v>
      </c>
      <c r="BA15">
        <v>9.1437632135306508</v>
      </c>
      <c r="BB15">
        <v>-0.88430026906914905</v>
      </c>
      <c r="BC15">
        <v>-5.7915143262619803E-2</v>
      </c>
      <c r="BD15">
        <v>-0.88889560721952099</v>
      </c>
      <c r="BE15">
        <v>24.244419175294802</v>
      </c>
      <c r="BF15">
        <v>16.409543357831801</v>
      </c>
      <c r="BG15">
        <v>-17.094280012254199</v>
      </c>
      <c r="BH15">
        <v>34.741223770759603</v>
      </c>
      <c r="BN15">
        <v>-18.7300652186889</v>
      </c>
      <c r="BO15">
        <v>-18.0026994344468</v>
      </c>
      <c r="BT15">
        <v>59.218843005716202</v>
      </c>
      <c r="BU15">
        <v>57.712022367194798</v>
      </c>
      <c r="BV15">
        <v>54.609537683669899</v>
      </c>
      <c r="BW15">
        <v>55.951777682023803</v>
      </c>
      <c r="BX15">
        <v>66.925360310714098</v>
      </c>
      <c r="BY15">
        <v>-17.377049180327901</v>
      </c>
      <c r="BZ15">
        <v>5.90476190476189</v>
      </c>
      <c r="CA15">
        <v>2.8232502965599</v>
      </c>
      <c r="CB15">
        <v>-11.2006302521009</v>
      </c>
      <c r="CC15">
        <v>3.5757057313943501</v>
      </c>
      <c r="CD15">
        <v>-1.10056925996205</v>
      </c>
      <c r="CE15">
        <v>-13.8046205762741</v>
      </c>
      <c r="CF15">
        <v>-5.5619360131255204</v>
      </c>
      <c r="CG15">
        <v>-2.6878015161957398</v>
      </c>
      <c r="CH15">
        <v>-1.6693944353518699</v>
      </c>
      <c r="CI15">
        <v>33.1891891891892</v>
      </c>
      <c r="CJ15">
        <v>20.7782101167316</v>
      </c>
      <c r="CK15">
        <v>-11.309192200557099</v>
      </c>
      <c r="CL15">
        <v>209.25073897956599</v>
      </c>
      <c r="CM15">
        <v>-27.5810358749568</v>
      </c>
      <c r="CN15">
        <v>2.7547913308257401</v>
      </c>
      <c r="CO15">
        <v>2.5616334537024601</v>
      </c>
      <c r="CP15">
        <v>7.8505446022335397</v>
      </c>
      <c r="CQ15">
        <v>6.8945868945868902</v>
      </c>
      <c r="CR15">
        <v>-0.80279232111693299</v>
      </c>
      <c r="CT15">
        <v>5.0999999999999996</v>
      </c>
      <c r="CU15">
        <v>2.2999999999999998</v>
      </c>
      <c r="DB15">
        <v>-23.399224806201499</v>
      </c>
      <c r="DC15">
        <v>99.295299999999997</v>
      </c>
      <c r="DD15">
        <v>101.7195</v>
      </c>
      <c r="DE15">
        <v>93.278300000000002</v>
      </c>
      <c r="DF15">
        <v>101.3203</v>
      </c>
      <c r="DG15">
        <v>108.8271</v>
      </c>
      <c r="DH15">
        <v>-1.3415999999999999</v>
      </c>
      <c r="DI15">
        <v>2.5613000000000001</v>
      </c>
      <c r="DJ15">
        <v>1.1821999999999999</v>
      </c>
      <c r="DK15">
        <v>0.54049999999999998</v>
      </c>
      <c r="DL15">
        <v>2.7494000000000001</v>
      </c>
      <c r="DM15">
        <v>8.0955999999999992</v>
      </c>
      <c r="DN15">
        <v>7.2148000000000003</v>
      </c>
      <c r="DO15">
        <v>3.8752</v>
      </c>
      <c r="DU15">
        <v>25.585068198133602</v>
      </c>
      <c r="DY15">
        <v>187.47213564982701</v>
      </c>
      <c r="DZ15">
        <v>13.155707425193899</v>
      </c>
      <c r="EA15">
        <v>92.625265580331401</v>
      </c>
      <c r="EB15">
        <v>-28.6141468085798</v>
      </c>
      <c r="EE15">
        <v>-100</v>
      </c>
      <c r="EF15">
        <v>-100</v>
      </c>
      <c r="EK15">
        <v>58.436193602742499</v>
      </c>
      <c r="EN15">
        <v>1.4766201804757799</v>
      </c>
      <c r="EQ15">
        <v>51.041103544732998</v>
      </c>
      <c r="ET15">
        <v>5.7309688581314697</v>
      </c>
      <c r="EU15">
        <v>360.44096010072701</v>
      </c>
      <c r="EV15">
        <v>0</v>
      </c>
      <c r="EY15">
        <v>0</v>
      </c>
      <c r="EZ15">
        <v>0.379500729090059</v>
      </c>
      <c r="FA15">
        <v>209.125876425021</v>
      </c>
      <c r="FB15">
        <v>0</v>
      </c>
      <c r="FE15">
        <v>0</v>
      </c>
      <c r="FF15">
        <v>0.81060218852583799</v>
      </c>
      <c r="FJ15">
        <v>53.028549382716101</v>
      </c>
      <c r="FK15">
        <v>51.488674402490602</v>
      </c>
      <c r="FL15">
        <v>-17.547823467389701</v>
      </c>
      <c r="FM15">
        <v>5.74247680679371</v>
      </c>
      <c r="FN15">
        <v>4.3571161681681696</v>
      </c>
      <c r="FP15">
        <v>68.153403294250495</v>
      </c>
      <c r="FS15">
        <v>15.136996699979701</v>
      </c>
      <c r="FT15">
        <v>61.919354472587898</v>
      </c>
      <c r="FV15">
        <v>32.008085528838699</v>
      </c>
      <c r="FX15">
        <v>-89.876418344448297</v>
      </c>
      <c r="FZ15">
        <v>-48.0543436840167</v>
      </c>
      <c r="GA15">
        <v>-96.024335156636695</v>
      </c>
      <c r="GB15">
        <v>-84.866404106049998</v>
      </c>
      <c r="GD15">
        <v>244.676600349621</v>
      </c>
      <c r="GE15">
        <v>-92.337164750957896</v>
      </c>
      <c r="GG15">
        <v>-58.884596813133697</v>
      </c>
      <c r="GH15">
        <v>-96.5217013535039</v>
      </c>
      <c r="GI15">
        <v>-80.776221498371299</v>
      </c>
      <c r="GK15">
        <v>103.81071372794</v>
      </c>
      <c r="GR15">
        <v>-57.0806576811799</v>
      </c>
      <c r="GS15">
        <v>-85.559047450424899</v>
      </c>
      <c r="GU15">
        <v>110</v>
      </c>
      <c r="GW15">
        <v>1460</v>
      </c>
      <c r="GX15">
        <v>-46.379665457303098</v>
      </c>
      <c r="GY15">
        <v>26</v>
      </c>
      <c r="GZ15">
        <v>78.223846142086202</v>
      </c>
      <c r="HA15">
        <v>-43.878260052158303</v>
      </c>
      <c r="HB15">
        <v>-93.472326200186401</v>
      </c>
      <c r="HD15">
        <v>-26.531456953642401</v>
      </c>
      <c r="HF15">
        <v>607.73821774027601</v>
      </c>
      <c r="HH15">
        <v>-22.969203143353099</v>
      </c>
      <c r="HI15">
        <v>-26.349080131564701</v>
      </c>
      <c r="HJ15">
        <v>-16.319781229303299</v>
      </c>
      <c r="HK15">
        <v>-99.042951598798595</v>
      </c>
      <c r="HL15">
        <v>-98.897843873255297</v>
      </c>
      <c r="HM15">
        <v>14.2301382727809</v>
      </c>
      <c r="HN15">
        <v>4.9189438200603997</v>
      </c>
      <c r="HO15">
        <v>15.3809180643915</v>
      </c>
      <c r="HP15">
        <v>4.0451504755081098</v>
      </c>
      <c r="IT15">
        <v>15</v>
      </c>
      <c r="IU15">
        <v>6.4</v>
      </c>
      <c r="IV15">
        <v>8.6</v>
      </c>
      <c r="IW15">
        <v>25.309553452155001</v>
      </c>
      <c r="IY15">
        <v>-16.7095534521549</v>
      </c>
      <c r="JB15">
        <v>8.4011964639536707</v>
      </c>
      <c r="JC15">
        <v>21.739130434782599</v>
      </c>
      <c r="JD15">
        <v>11.1219512195122</v>
      </c>
      <c r="JE15">
        <v>-21.930646672914701</v>
      </c>
      <c r="JF15">
        <v>41.884084138304601</v>
      </c>
      <c r="JG15">
        <v>6.7420934233161498</v>
      </c>
      <c r="JH15">
        <v>-10.450647637323099</v>
      </c>
      <c r="JI15">
        <v>-21.730632189758701</v>
      </c>
    </row>
    <row r="16" spans="1:271">
      <c r="A16" s="6" t="s">
        <v>297</v>
      </c>
      <c r="B16">
        <v>9</v>
      </c>
      <c r="D16">
        <v>-19.424134066286001</v>
      </c>
      <c r="E16">
        <v>-1.5501532122799</v>
      </c>
      <c r="F16">
        <v>-2.4817330754043798</v>
      </c>
      <c r="G16">
        <v>-2.89009272294195</v>
      </c>
      <c r="H16">
        <v>-3.5542559771801301</v>
      </c>
      <c r="K16">
        <v>6.43094089264173</v>
      </c>
      <c r="L16">
        <v>5.71428571428571</v>
      </c>
      <c r="M16">
        <v>-20.4092781007752</v>
      </c>
      <c r="O16">
        <v>3.2098765432098801</v>
      </c>
      <c r="P16">
        <v>51.3020833333333</v>
      </c>
      <c r="Q16">
        <v>5.3160919540229896</v>
      </c>
      <c r="R16">
        <v>-16.411629686304501</v>
      </c>
      <c r="S16">
        <v>-18.806854241590901</v>
      </c>
      <c r="T16">
        <v>6.3978201634877196</v>
      </c>
      <c r="U16">
        <v>3.2782101167315099</v>
      </c>
      <c r="V16">
        <v>5.9952606635071097</v>
      </c>
      <c r="W16">
        <v>1.59389551572368</v>
      </c>
      <c r="X16">
        <v>17.246835443038002</v>
      </c>
      <c r="Y16">
        <v>52.4434719183078</v>
      </c>
      <c r="Z16">
        <v>11.1436950146628</v>
      </c>
      <c r="AA16">
        <v>4.35525342538127</v>
      </c>
      <c r="AB16">
        <v>6.4779635258358699</v>
      </c>
      <c r="AC16">
        <v>-15.384615384615399</v>
      </c>
      <c r="AD16">
        <v>16.501352569882801</v>
      </c>
      <c r="AE16">
        <v>13.022932592077799</v>
      </c>
      <c r="AF16">
        <v>23.462828395751799</v>
      </c>
      <c r="AG16">
        <v>2.0932813939850901</v>
      </c>
      <c r="AH16">
        <v>1.62025029179095</v>
      </c>
      <c r="AJ16">
        <v>49.632352941176499</v>
      </c>
      <c r="AK16">
        <v>8.2579403272377405</v>
      </c>
      <c r="AL16">
        <v>-14.8928024502297</v>
      </c>
      <c r="AM16">
        <v>5.4411764705882399</v>
      </c>
      <c r="AN16">
        <v>36.819035691922402</v>
      </c>
      <c r="AO16">
        <v>-16.901408450704199</v>
      </c>
      <c r="AP16">
        <v>-19.356913183279801</v>
      </c>
      <c r="AQ16">
        <v>0</v>
      </c>
      <c r="AR16">
        <v>66.330645161290306</v>
      </c>
      <c r="AS16">
        <v>-6.8531827515400501</v>
      </c>
      <c r="AT16">
        <v>-23.240399789584401</v>
      </c>
      <c r="AU16">
        <v>2.7027027027027</v>
      </c>
      <c r="AV16">
        <v>-43.934426229508198</v>
      </c>
      <c r="AW16">
        <v>-19.160883160463701</v>
      </c>
      <c r="AX16">
        <v>3.6666666666666701</v>
      </c>
      <c r="AY16">
        <v>4.5491143317230298</v>
      </c>
      <c r="AZ16">
        <v>6.4543596730245199</v>
      </c>
      <c r="BA16">
        <v>10.4651162790698</v>
      </c>
      <c r="BB16">
        <v>-2.0391513982642202</v>
      </c>
      <c r="BC16">
        <v>-1.0348256874667401</v>
      </c>
      <c r="BD16">
        <v>-2.06731478597308</v>
      </c>
      <c r="BE16">
        <v>7.4972129319955396</v>
      </c>
      <c r="BF16">
        <v>1.94748250244055</v>
      </c>
      <c r="BG16">
        <v>-24.399031362589302</v>
      </c>
      <c r="BH16">
        <v>30.7512091898428</v>
      </c>
      <c r="BN16">
        <v>-26.307128079744199</v>
      </c>
      <c r="BO16">
        <v>-25.486606082547201</v>
      </c>
      <c r="BT16">
        <v>57.765835949439698</v>
      </c>
      <c r="BU16">
        <v>55.651736375497102</v>
      </c>
      <c r="BV16">
        <v>54.010194712387701</v>
      </c>
      <c r="BW16">
        <v>55.379399792810297</v>
      </c>
      <c r="BX16">
        <v>64.728293963603903</v>
      </c>
      <c r="BY16">
        <v>-20.288949954201001</v>
      </c>
      <c r="BZ16">
        <v>5.4931335830212404</v>
      </c>
      <c r="CA16">
        <v>3.7538009856348999</v>
      </c>
      <c r="CB16">
        <v>-14.9234850030606</v>
      </c>
      <c r="CC16">
        <v>10.3958899969779</v>
      </c>
      <c r="CD16">
        <v>-0.15302218821729199</v>
      </c>
      <c r="CE16">
        <v>-11.339591715094601</v>
      </c>
      <c r="CF16">
        <v>2.7462121212121202</v>
      </c>
      <c r="CG16">
        <v>-1.50250417362271</v>
      </c>
      <c r="CH16">
        <v>-0.72799470549304401</v>
      </c>
      <c r="CI16">
        <v>41.895364374550297</v>
      </c>
      <c r="CJ16">
        <v>29.8026998961579</v>
      </c>
      <c r="CK16">
        <v>-7.2557050906963196</v>
      </c>
      <c r="CL16">
        <v>178.55776502513501</v>
      </c>
      <c r="CM16">
        <v>-27.6969667681503</v>
      </c>
      <c r="CN16">
        <v>8.3919572918225906</v>
      </c>
      <c r="CO16">
        <v>3.8236856080722399</v>
      </c>
      <c r="CP16">
        <v>9.7480185974801898</v>
      </c>
      <c r="CQ16">
        <v>8.2474226804123596</v>
      </c>
      <c r="CR16">
        <v>0.116959064327488</v>
      </c>
      <c r="CT16">
        <v>4.4000000000000004</v>
      </c>
      <c r="CU16">
        <v>2.9</v>
      </c>
      <c r="CW16">
        <v>-56.7</v>
      </c>
      <c r="CX16">
        <v>-27.4</v>
      </c>
      <c r="CY16">
        <v>-15.7</v>
      </c>
      <c r="CZ16">
        <v>-28.7</v>
      </c>
      <c r="DB16">
        <v>-46.945945945946001</v>
      </c>
      <c r="DC16">
        <v>100.9113</v>
      </c>
      <c r="DD16">
        <v>101.75409999999999</v>
      </c>
      <c r="DE16">
        <v>94.221900000000005</v>
      </c>
      <c r="DF16">
        <v>101.2882</v>
      </c>
      <c r="DG16">
        <v>108.7328</v>
      </c>
      <c r="DH16">
        <v>0.51700000000000002</v>
      </c>
      <c r="DI16">
        <v>2.4748000000000001</v>
      </c>
      <c r="DJ16">
        <v>1.1106</v>
      </c>
      <c r="DK16">
        <v>0.51990000000000003</v>
      </c>
      <c r="DL16">
        <v>1.4937</v>
      </c>
      <c r="DM16">
        <v>7.9008000000000003</v>
      </c>
      <c r="DN16">
        <v>7.5868000000000002</v>
      </c>
      <c r="DO16">
        <v>3.8315000000000001</v>
      </c>
      <c r="DU16">
        <v>26.164772727272801</v>
      </c>
      <c r="DY16">
        <v>112.162733172307</v>
      </c>
      <c r="DZ16">
        <v>35.203552562554101</v>
      </c>
      <c r="EA16">
        <v>42.6459688320762</v>
      </c>
      <c r="EB16">
        <v>-27.108741618516699</v>
      </c>
      <c r="EE16">
        <v>-100</v>
      </c>
      <c r="EF16">
        <v>-100</v>
      </c>
      <c r="EK16">
        <v>58.736293666526201</v>
      </c>
      <c r="EN16">
        <v>57.424118129614399</v>
      </c>
      <c r="EQ16">
        <v>52.247915536938898</v>
      </c>
      <c r="ET16">
        <v>30.6696943483275</v>
      </c>
      <c r="EU16">
        <v>372.31023287988</v>
      </c>
      <c r="EV16">
        <v>0</v>
      </c>
      <c r="EY16">
        <v>0</v>
      </c>
      <c r="EZ16">
        <v>0.436965193462163</v>
      </c>
      <c r="FA16">
        <v>217.54750129371101</v>
      </c>
      <c r="FB16">
        <v>0</v>
      </c>
      <c r="FE16">
        <v>0</v>
      </c>
      <c r="FF16">
        <v>1.01537670852097</v>
      </c>
      <c r="FI16">
        <v>46.481336905722898</v>
      </c>
      <c r="FJ16">
        <v>8.5199119104422802</v>
      </c>
      <c r="FK16">
        <v>17.955100144804099</v>
      </c>
      <c r="FL16">
        <v>-36.050611605264301</v>
      </c>
      <c r="FM16">
        <v>-18.270507359762199</v>
      </c>
      <c r="FN16">
        <v>4.1567601754854104</v>
      </c>
      <c r="FP16">
        <v>66.143202377952306</v>
      </c>
      <c r="FS16">
        <v>15.353116563752501</v>
      </c>
      <c r="FT16">
        <v>60.203543496384903</v>
      </c>
      <c r="FU16">
        <v>15.2969519999687</v>
      </c>
      <c r="FV16">
        <v>30.772286858211402</v>
      </c>
      <c r="FX16">
        <v>-87.422599335501701</v>
      </c>
      <c r="FZ16">
        <v>-33.127544117777703</v>
      </c>
      <c r="GA16">
        <v>-71.370544064977693</v>
      </c>
      <c r="GB16">
        <v>-78.212166054067794</v>
      </c>
      <c r="GC16">
        <v>-35.426035620183399</v>
      </c>
      <c r="GD16">
        <v>129.42069584928299</v>
      </c>
      <c r="GE16">
        <v>-90.352257285218201</v>
      </c>
      <c r="GG16">
        <v>-47.6399759181216</v>
      </c>
      <c r="GH16">
        <v>-74.134384232442102</v>
      </c>
      <c r="GI16">
        <v>-70.521410579345101</v>
      </c>
      <c r="GJ16">
        <v>-69.274300932090497</v>
      </c>
      <c r="GK16">
        <v>23.905578071342401</v>
      </c>
      <c r="GL16">
        <v>67.543064369900307</v>
      </c>
      <c r="GM16">
        <v>-98.3665373508736</v>
      </c>
      <c r="GN16">
        <v>67.543064369900307</v>
      </c>
      <c r="GO16">
        <v>51.495000831215698</v>
      </c>
      <c r="GP16">
        <v>-49.700946097799701</v>
      </c>
      <c r="GQ16">
        <v>51.495000831215698</v>
      </c>
      <c r="GR16">
        <v>-39.233378834109502</v>
      </c>
      <c r="GS16">
        <v>-90.033937294104305</v>
      </c>
      <c r="GT16">
        <v>-34.378947368421102</v>
      </c>
      <c r="GU16">
        <v>27.838427947598301</v>
      </c>
      <c r="GX16">
        <v>-33.9317636543256</v>
      </c>
      <c r="GY16">
        <v>2.4606561749799898</v>
      </c>
      <c r="GZ16">
        <v>52.613062428421898</v>
      </c>
      <c r="HA16">
        <v>-17.122315101592299</v>
      </c>
      <c r="HB16">
        <v>-93.553252539193593</v>
      </c>
      <c r="HC16">
        <v>-3.7982150960520298</v>
      </c>
      <c r="HD16">
        <v>-28.5948003289</v>
      </c>
      <c r="HG16">
        <v>-99.390092424065699</v>
      </c>
      <c r="HH16">
        <v>17.905904015878701</v>
      </c>
      <c r="HI16">
        <v>-22.0403838677958</v>
      </c>
      <c r="HJ16">
        <v>19.6233814234077</v>
      </c>
      <c r="HK16">
        <v>-20.625531577345399</v>
      </c>
      <c r="HL16">
        <v>-30.170415502781701</v>
      </c>
      <c r="HM16">
        <v>12.606042622604701</v>
      </c>
      <c r="HN16">
        <v>4.7210738529066498</v>
      </c>
      <c r="HO16">
        <v>14.497740338090299</v>
      </c>
      <c r="HP16">
        <v>3.8827542643955502</v>
      </c>
      <c r="IT16">
        <v>8.5</v>
      </c>
      <c r="IU16">
        <v>-0.30000000000000099</v>
      </c>
      <c r="IV16">
        <v>8.8000000000000007</v>
      </c>
      <c r="IW16">
        <v>19.653402963121799</v>
      </c>
      <c r="IY16">
        <v>-10.8534029631218</v>
      </c>
      <c r="IZ16">
        <v>5.4</v>
      </c>
      <c r="JA16">
        <v>-5.3</v>
      </c>
      <c r="JB16">
        <v>8.3226087285665606</v>
      </c>
      <c r="JC16">
        <v>20.253164556961998</v>
      </c>
      <c r="JD16">
        <v>10.0177304964539</v>
      </c>
      <c r="JE16">
        <v>44.7368421052632</v>
      </c>
      <c r="JF16">
        <v>78.919089759797799</v>
      </c>
      <c r="JG16">
        <v>16.438356164383499</v>
      </c>
      <c r="JH16">
        <v>-6.0636285468615698</v>
      </c>
      <c r="JI16">
        <v>-19.593157651410099</v>
      </c>
    </row>
    <row r="17" spans="1:269">
      <c r="A17" s="6" t="s">
        <v>298</v>
      </c>
      <c r="B17">
        <v>8.5</v>
      </c>
      <c r="D17">
        <v>-14.748282733747001</v>
      </c>
      <c r="E17">
        <v>-1.0851065039579499</v>
      </c>
      <c r="F17">
        <v>-2.26008526508729</v>
      </c>
      <c r="G17">
        <v>-2.84769429788961</v>
      </c>
      <c r="H17">
        <v>-3.0781249588309798</v>
      </c>
      <c r="K17">
        <v>24.585153467987301</v>
      </c>
      <c r="L17">
        <v>23.394951822371201</v>
      </c>
      <c r="M17">
        <v>-14.207687473816501</v>
      </c>
      <c r="O17">
        <v>9.5238095238095095</v>
      </c>
      <c r="P17">
        <v>22.301587301587301</v>
      </c>
      <c r="Q17">
        <v>16.943521594684398</v>
      </c>
      <c r="R17">
        <v>4.6627763438446896</v>
      </c>
      <c r="S17">
        <v>5.3023447141094104</v>
      </c>
      <c r="T17">
        <v>5.9169110459432996</v>
      </c>
      <c r="U17">
        <v>3.0783614693649199</v>
      </c>
      <c r="V17">
        <v>5.35275535275533</v>
      </c>
      <c r="W17">
        <v>6.6705251487026498</v>
      </c>
      <c r="X17">
        <v>24.665523156089201</v>
      </c>
      <c r="Y17">
        <v>39.002383384405903</v>
      </c>
      <c r="Z17">
        <v>11.1436950146628</v>
      </c>
      <c r="AA17">
        <v>-6.6944088775074704</v>
      </c>
      <c r="AB17">
        <v>24.7621952105026</v>
      </c>
      <c r="AC17">
        <v>-9.4925373134328392</v>
      </c>
      <c r="AD17">
        <v>20.479651673162699</v>
      </c>
      <c r="AE17">
        <v>8.6894923258559693</v>
      </c>
      <c r="AF17">
        <v>26.2393767705383</v>
      </c>
      <c r="AG17">
        <v>9.1496289969572597</v>
      </c>
      <c r="AH17">
        <v>7.12490298140803</v>
      </c>
      <c r="AJ17">
        <v>19.727751556194001</v>
      </c>
      <c r="AK17">
        <v>35.736255286428303</v>
      </c>
      <c r="AL17">
        <v>6.1957379636937704</v>
      </c>
      <c r="AM17">
        <v>3.8023758636115099</v>
      </c>
      <c r="AN17">
        <v>35.294117647058798</v>
      </c>
      <c r="AO17">
        <v>-0.42566445182724799</v>
      </c>
      <c r="AP17">
        <v>5.2218114602587704</v>
      </c>
      <c r="AQ17">
        <v>7.9012345679012403</v>
      </c>
      <c r="AR17">
        <v>60.7778342653788</v>
      </c>
      <c r="AS17">
        <v>-9.3384039599179101</v>
      </c>
      <c r="AT17">
        <v>-31.514387252092199</v>
      </c>
      <c r="AU17">
        <v>2.0408163265306101</v>
      </c>
      <c r="AV17">
        <v>-40.049599765948997</v>
      </c>
      <c r="AW17">
        <v>-11.3622721815999</v>
      </c>
      <c r="AX17">
        <v>9.7047625888944804</v>
      </c>
      <c r="AY17">
        <v>10.6372007366482</v>
      </c>
      <c r="AZ17">
        <v>24.673351564873901</v>
      </c>
      <c r="BA17">
        <v>8.5517970401691397</v>
      </c>
      <c r="BB17">
        <v>-2.1010424426607202</v>
      </c>
      <c r="BC17">
        <v>-0.772823638372651</v>
      </c>
      <c r="BD17">
        <v>-2.0224419218734999</v>
      </c>
      <c r="BE17">
        <v>6.8660475240917398</v>
      </c>
      <c r="BF17">
        <v>-5.3108403623865298E-2</v>
      </c>
      <c r="BG17">
        <v>-33.883717947668401</v>
      </c>
      <c r="BH17">
        <v>24.898194689479901</v>
      </c>
      <c r="BN17">
        <v>-36.334505268044701</v>
      </c>
      <c r="BO17">
        <v>-35.089192199630901</v>
      </c>
      <c r="BT17">
        <v>58.2163111560929</v>
      </c>
      <c r="BU17">
        <v>55.816561258669502</v>
      </c>
      <c r="BV17">
        <v>55.152660578491002</v>
      </c>
      <c r="BW17">
        <v>56.519116915038502</v>
      </c>
      <c r="BX17">
        <v>64.414473369192194</v>
      </c>
      <c r="BY17">
        <v>-33.704262542436801</v>
      </c>
      <c r="BZ17">
        <v>7.5471698113207601</v>
      </c>
      <c r="CA17">
        <v>6.11885311548936</v>
      </c>
      <c r="CB17">
        <v>-11.417744570311401</v>
      </c>
      <c r="CC17">
        <v>20.073514396569301</v>
      </c>
      <c r="CD17">
        <v>2.5367931835786299</v>
      </c>
      <c r="CE17">
        <v>-21.180891435374701</v>
      </c>
      <c r="CF17">
        <v>18.8259109311741</v>
      </c>
      <c r="CG17">
        <v>-2.5766016713091902</v>
      </c>
      <c r="CH17">
        <v>1.5207219251337101</v>
      </c>
      <c r="CI17">
        <v>40.891401037805799</v>
      </c>
      <c r="CJ17">
        <v>55.4583835946924</v>
      </c>
      <c r="CK17">
        <v>-2.0733890214796999</v>
      </c>
      <c r="CL17">
        <v>142.66624831582999</v>
      </c>
      <c r="CM17">
        <v>-39.562543767507002</v>
      </c>
      <c r="CN17">
        <v>13.088404133180299</v>
      </c>
      <c r="CO17">
        <v>4.3789378937893897</v>
      </c>
      <c r="CP17">
        <v>12.6052077853761</v>
      </c>
      <c r="CQ17">
        <v>14.6572104018912</v>
      </c>
      <c r="CR17">
        <v>2.6026912181303201</v>
      </c>
      <c r="CT17">
        <v>3.8</v>
      </c>
      <c r="CU17">
        <v>2.4</v>
      </c>
      <c r="CV17">
        <v>4.8854417950975799</v>
      </c>
      <c r="CW17">
        <v>-53.5</v>
      </c>
      <c r="CX17">
        <v>-24.1</v>
      </c>
      <c r="CY17">
        <v>-10.6</v>
      </c>
      <c r="CZ17">
        <v>-23.4</v>
      </c>
      <c r="DA17">
        <v>6.9798314231831204</v>
      </c>
      <c r="DB17">
        <v>-51.207977207977201</v>
      </c>
      <c r="DC17">
        <v>100.982</v>
      </c>
      <c r="DD17">
        <v>101.4919</v>
      </c>
      <c r="DE17">
        <v>93.408000000000001</v>
      </c>
      <c r="DF17">
        <v>101.1558</v>
      </c>
      <c r="DG17">
        <v>108.7088</v>
      </c>
      <c r="DH17">
        <v>0.72709999999999997</v>
      </c>
      <c r="DI17">
        <v>2.5379999999999998</v>
      </c>
      <c r="DJ17">
        <v>1.0179</v>
      </c>
      <c r="DK17">
        <v>0.53459999999999996</v>
      </c>
      <c r="DL17">
        <v>1.3969</v>
      </c>
      <c r="DM17">
        <v>7.9965999999999999</v>
      </c>
      <c r="DN17">
        <v>7.2251000000000003</v>
      </c>
      <c r="DO17">
        <v>3.7204999999999999</v>
      </c>
      <c r="DP17">
        <v>6.6</v>
      </c>
      <c r="DQ17">
        <v>1.7</v>
      </c>
      <c r="DR17">
        <v>8.1</v>
      </c>
      <c r="DS17">
        <v>15.6</v>
      </c>
      <c r="DT17">
        <v>9</v>
      </c>
      <c r="DU17">
        <v>27.565278757939399</v>
      </c>
      <c r="EE17">
        <v>-100</v>
      </c>
      <c r="EF17">
        <v>-100</v>
      </c>
      <c r="EK17">
        <v>55.062933341154</v>
      </c>
      <c r="EN17">
        <v>57.424118129614399</v>
      </c>
      <c r="EQ17">
        <v>49.130081525652599</v>
      </c>
      <c r="ET17">
        <v>30.6696943483275</v>
      </c>
      <c r="EU17">
        <v>372.31023287988</v>
      </c>
      <c r="EV17">
        <v>0</v>
      </c>
      <c r="EY17">
        <v>0</v>
      </c>
      <c r="EZ17">
        <v>0.44914402631080202</v>
      </c>
      <c r="FA17">
        <v>217.54750129371101</v>
      </c>
      <c r="FB17">
        <v>0</v>
      </c>
      <c r="FE17">
        <v>0</v>
      </c>
      <c r="FF17">
        <v>1.05345887611296</v>
      </c>
      <c r="FI17">
        <v>65.157130862804706</v>
      </c>
      <c r="FJ17">
        <v>10.7108266415222</v>
      </c>
      <c r="FK17">
        <v>12.144760770907</v>
      </c>
      <c r="FL17">
        <v>-18.9137108915269</v>
      </c>
      <c r="FM17">
        <v>1.5090848400614001</v>
      </c>
      <c r="FN17">
        <v>3.9934512492091101</v>
      </c>
      <c r="FP17">
        <v>61.413244563658203</v>
      </c>
      <c r="FT17">
        <v>58.898060009973598</v>
      </c>
      <c r="FV17">
        <v>24.224836385250399</v>
      </c>
      <c r="FX17">
        <v>-84.663169647469402</v>
      </c>
      <c r="FZ17">
        <v>-14.136526746167601</v>
      </c>
      <c r="GB17">
        <v>-48.515026427624903</v>
      </c>
      <c r="GD17">
        <v>42.130876780809203</v>
      </c>
      <c r="GE17">
        <v>-85.026778037096193</v>
      </c>
      <c r="GG17">
        <v>-30.073955208260699</v>
      </c>
      <c r="GI17">
        <v>-45.7406118983846</v>
      </c>
      <c r="GK17">
        <v>-25.184621927800901</v>
      </c>
      <c r="GM17">
        <v>-23.904427584644999</v>
      </c>
      <c r="GP17">
        <v>41.552694244831699</v>
      </c>
      <c r="GR17">
        <v>-48.254324151185102</v>
      </c>
      <c r="GS17">
        <v>-65.981112362336901</v>
      </c>
      <c r="GU17">
        <v>21.350751277947001</v>
      </c>
      <c r="HA17">
        <v>-25.926203312366901</v>
      </c>
      <c r="HB17">
        <v>-45.501498738232897</v>
      </c>
      <c r="HD17">
        <v>-46.451914230326601</v>
      </c>
      <c r="HK17">
        <v>13.4428739256862</v>
      </c>
      <c r="HL17">
        <v>14.6591174930126</v>
      </c>
      <c r="HM17">
        <v>13.210465835917001</v>
      </c>
      <c r="HN17">
        <v>4.4579092289473499</v>
      </c>
      <c r="HO17">
        <v>16.166112852189901</v>
      </c>
      <c r="HP17">
        <v>3.6613971615124101</v>
      </c>
      <c r="HQ17">
        <v>-9.0187947294495299</v>
      </c>
      <c r="HR17">
        <v>-1.00693667487133</v>
      </c>
      <c r="HS17">
        <v>-4.2929898142600296</v>
      </c>
      <c r="HU17">
        <v>114.18</v>
      </c>
      <c r="HV17">
        <v>114.18</v>
      </c>
      <c r="HW17">
        <v>109.24</v>
      </c>
      <c r="HX17">
        <v>135.16</v>
      </c>
      <c r="HY17">
        <v>135.21</v>
      </c>
      <c r="HZ17">
        <v>99.72</v>
      </c>
      <c r="IA17">
        <v>77.33</v>
      </c>
      <c r="IB17">
        <v>88.42</v>
      </c>
      <c r="IC17">
        <v>107.1</v>
      </c>
      <c r="ID17">
        <v>101.36</v>
      </c>
      <c r="IE17">
        <v>92.87</v>
      </c>
      <c r="IF17">
        <v>89.41</v>
      </c>
      <c r="IG17">
        <v>80.53</v>
      </c>
      <c r="IH17">
        <v>107.52</v>
      </c>
      <c r="II17">
        <v>86.08</v>
      </c>
      <c r="IJ17">
        <v>86.08</v>
      </c>
      <c r="IK17">
        <v>109.62</v>
      </c>
      <c r="IL17">
        <v>-6.5287088312445398</v>
      </c>
      <c r="IN17">
        <v>108.62</v>
      </c>
      <c r="IO17">
        <v>109.2</v>
      </c>
      <c r="IP17">
        <v>99.82</v>
      </c>
      <c r="IQ17">
        <v>94.58</v>
      </c>
      <c r="IT17">
        <v>7.1</v>
      </c>
      <c r="IU17">
        <v>-1.1000000000000001</v>
      </c>
      <c r="IV17">
        <v>8.1999999999999993</v>
      </c>
      <c r="IW17">
        <v>26.616833476701199</v>
      </c>
      <c r="IX17">
        <v>5.91</v>
      </c>
      <c r="IY17">
        <v>-18.4168334767012</v>
      </c>
      <c r="IZ17">
        <v>0.9</v>
      </c>
      <c r="JA17">
        <v>20.399999999999999</v>
      </c>
      <c r="JB17">
        <v>8.2063438311321804</v>
      </c>
      <c r="JC17">
        <v>15.6914893617021</v>
      </c>
      <c r="JD17">
        <v>8.2952915090647892</v>
      </c>
      <c r="JE17">
        <v>92.685314685314793</v>
      </c>
      <c r="JF17">
        <v>30.1973842574019</v>
      </c>
      <c r="JG17">
        <v>25.170068027210899</v>
      </c>
      <c r="JH17">
        <v>2.69585977257021</v>
      </c>
      <c r="JI17">
        <v>-12.018609459808699</v>
      </c>
    </row>
    <row r="18" spans="1:269">
      <c r="A18" s="6" t="s">
        <v>299</v>
      </c>
      <c r="B18">
        <v>8.1999999999999993</v>
      </c>
      <c r="D18">
        <v>-11.733519358214201</v>
      </c>
      <c r="E18">
        <v>-0.91910266856792699</v>
      </c>
      <c r="F18">
        <v>-2.59387004551068</v>
      </c>
      <c r="G18">
        <v>-3.08232063863325</v>
      </c>
      <c r="H18">
        <v>-2.7830412883087301</v>
      </c>
      <c r="K18">
        <v>44.463379260333603</v>
      </c>
      <c r="L18">
        <v>44.659876318661297</v>
      </c>
      <c r="M18">
        <v>-11.951219512195101</v>
      </c>
      <c r="O18">
        <v>7.6923076923076898</v>
      </c>
      <c r="P18">
        <v>-1.0566037735849001</v>
      </c>
      <c r="Q18">
        <v>14.1975308641975</v>
      </c>
      <c r="R18">
        <v>6.4734299516908198</v>
      </c>
      <c r="S18">
        <v>0.45454545454545398</v>
      </c>
      <c r="T18">
        <v>5.6417112299465302</v>
      </c>
      <c r="U18">
        <v>2.92199951702487</v>
      </c>
      <c r="V18">
        <v>14.397283531409199</v>
      </c>
      <c r="W18">
        <v>12.3011383723397</v>
      </c>
      <c r="X18">
        <v>4.2</v>
      </c>
      <c r="Y18">
        <v>0.53763440860215095</v>
      </c>
      <c r="Z18">
        <v>11.1436950146628</v>
      </c>
      <c r="AA18">
        <v>3.1256528703080302</v>
      </c>
      <c r="AB18">
        <v>45.283882783882802</v>
      </c>
      <c r="AC18">
        <v>-10.8895377128954</v>
      </c>
      <c r="AD18">
        <v>28.189258312020499</v>
      </c>
      <c r="AE18">
        <v>8.5714285714285694</v>
      </c>
      <c r="AF18">
        <v>28.453038674033099</v>
      </c>
      <c r="AG18">
        <v>17.990239574090499</v>
      </c>
      <c r="AH18">
        <v>12.703024615606701</v>
      </c>
      <c r="AJ18">
        <v>-0.87456747404843704</v>
      </c>
      <c r="AK18">
        <v>17.887409200968499</v>
      </c>
      <c r="AL18">
        <v>5.8688367640019097</v>
      </c>
      <c r="AM18">
        <v>-2.0512820512820502</v>
      </c>
      <c r="AN18">
        <v>30.838323353293401</v>
      </c>
      <c r="AO18">
        <v>2.2287257991895499</v>
      </c>
      <c r="AP18">
        <v>1.39175257731959</v>
      </c>
      <c r="AQ18">
        <v>10.397553516819601</v>
      </c>
      <c r="AR18">
        <v>39.611067606369097</v>
      </c>
      <c r="AS18">
        <v>-20.244837758112102</v>
      </c>
      <c r="AT18">
        <v>-33.026344756733003</v>
      </c>
      <c r="AU18">
        <v>2.0408163265306101</v>
      </c>
      <c r="AV18">
        <v>-39.641018473221997</v>
      </c>
      <c r="AW18">
        <v>-8.7032617342879899</v>
      </c>
      <c r="AX18">
        <v>11.596638655462201</v>
      </c>
      <c r="AY18">
        <v>11.9621342512909</v>
      </c>
      <c r="AZ18">
        <v>44.8715379008746</v>
      </c>
      <c r="BA18">
        <v>6.7441860465116301</v>
      </c>
      <c r="BB18">
        <v>-2.39829331216511</v>
      </c>
      <c r="BC18">
        <v>-0.99915397084750501</v>
      </c>
      <c r="BD18">
        <v>-2.44012634573087</v>
      </c>
      <c r="BE18">
        <v>24.9976042165788</v>
      </c>
      <c r="BF18">
        <v>12.7155453951666</v>
      </c>
      <c r="BG18">
        <v>-33.916429041456503</v>
      </c>
      <c r="BH18">
        <v>20.397932006893299</v>
      </c>
      <c r="BN18">
        <v>-36.375409461415401</v>
      </c>
      <c r="BO18">
        <v>-35.111988968806997</v>
      </c>
      <c r="BT18">
        <v>54.925151163568202</v>
      </c>
      <c r="BU18">
        <v>52.172787770824101</v>
      </c>
      <c r="BV18">
        <v>52.0227718044423</v>
      </c>
      <c r="BW18">
        <v>53.340986655929598</v>
      </c>
      <c r="BX18">
        <v>63.830155137998197</v>
      </c>
      <c r="BY18">
        <v>-34.699588477366298</v>
      </c>
      <c r="BZ18">
        <v>6.2794348508634101</v>
      </c>
      <c r="CA18">
        <v>7.09120128565689</v>
      </c>
      <c r="CB18">
        <v>-9.2060186740108705</v>
      </c>
      <c r="CC18">
        <v>20.355533299949901</v>
      </c>
      <c r="CD18">
        <v>3.5818005808325202</v>
      </c>
      <c r="CE18">
        <v>-25.899903753609198</v>
      </c>
      <c r="CF18">
        <v>9.9038461538461693</v>
      </c>
      <c r="CG18">
        <v>-1.76304654442875</v>
      </c>
      <c r="CH18">
        <v>2.51256281407034</v>
      </c>
      <c r="CI18">
        <v>35.636535731187898</v>
      </c>
      <c r="CJ18">
        <v>42.568542568542597</v>
      </c>
      <c r="CK18">
        <v>3.9321511179645499</v>
      </c>
      <c r="CL18">
        <v>124.033476883075</v>
      </c>
      <c r="CM18">
        <v>-41.764080765143497</v>
      </c>
      <c r="CN18">
        <v>34.511308562197101</v>
      </c>
      <c r="CO18">
        <v>4.9008960086885596</v>
      </c>
      <c r="CP18">
        <v>12.837037388049101</v>
      </c>
      <c r="CQ18">
        <v>13.150289017341001</v>
      </c>
      <c r="CR18">
        <v>3.2743362831858298</v>
      </c>
      <c r="CT18">
        <v>4.2</v>
      </c>
      <c r="CU18">
        <v>2.6</v>
      </c>
      <c r="CV18">
        <v>4.8143610868958699</v>
      </c>
      <c r="CW18">
        <v>-52.5</v>
      </c>
      <c r="CX18">
        <v>-21.6</v>
      </c>
      <c r="CY18">
        <v>-9.9</v>
      </c>
      <c r="CZ18">
        <v>-21.2</v>
      </c>
      <c r="DA18">
        <v>6.7481345378016098</v>
      </c>
      <c r="DB18">
        <v>-48.377308707124001</v>
      </c>
      <c r="DC18">
        <v>100.9</v>
      </c>
      <c r="DD18">
        <v>101.3</v>
      </c>
      <c r="DE18">
        <v>92.1</v>
      </c>
      <c r="DF18">
        <v>101.1</v>
      </c>
      <c r="DG18">
        <v>108.5</v>
      </c>
      <c r="DH18">
        <v>0.70779999999999998</v>
      </c>
      <c r="DI18">
        <v>2.5749</v>
      </c>
      <c r="DJ18">
        <v>0.98919999999999997</v>
      </c>
      <c r="DK18">
        <v>0.54610000000000003</v>
      </c>
      <c r="DL18">
        <v>1.4007000000000001</v>
      </c>
      <c r="DM18">
        <v>7.3768000000000002</v>
      </c>
      <c r="DN18">
        <v>7.6170999999999998</v>
      </c>
      <c r="DO18">
        <v>3.6156000000000001</v>
      </c>
      <c r="DP18">
        <v>23.7</v>
      </c>
      <c r="DQ18">
        <v>18.8</v>
      </c>
      <c r="DR18">
        <v>21.7</v>
      </c>
      <c r="DS18">
        <v>35</v>
      </c>
      <c r="DT18">
        <v>44.2</v>
      </c>
      <c r="DU18">
        <v>26.395380808358599</v>
      </c>
      <c r="EE18">
        <v>-100</v>
      </c>
      <c r="EF18">
        <v>-100</v>
      </c>
      <c r="EK18">
        <v>49.004842733170598</v>
      </c>
      <c r="EN18">
        <v>106.06557377049199</v>
      </c>
      <c r="EQ18">
        <v>43.887044466530398</v>
      </c>
      <c r="ET18">
        <v>50.694006877059103</v>
      </c>
      <c r="EU18">
        <v>372.31023287988</v>
      </c>
      <c r="EV18">
        <v>0</v>
      </c>
      <c r="EY18">
        <v>0</v>
      </c>
      <c r="EZ18">
        <v>0.43788534192960699</v>
      </c>
      <c r="FA18">
        <v>217.54750129371101</v>
      </c>
      <c r="FB18">
        <v>0</v>
      </c>
      <c r="FE18">
        <v>0</v>
      </c>
      <c r="FF18">
        <v>1.04616920527168</v>
      </c>
      <c r="FI18">
        <v>70.421171209780297</v>
      </c>
      <c r="FJ18">
        <v>4.5275852878464802</v>
      </c>
      <c r="FK18">
        <v>11.0828519962658</v>
      </c>
      <c r="FL18">
        <v>-9.3841059243294804</v>
      </c>
      <c r="FM18">
        <v>12.2612209227925</v>
      </c>
      <c r="FN18">
        <v>4.2220658165997396</v>
      </c>
      <c r="FO18">
        <v>181.56031202245299</v>
      </c>
      <c r="FP18">
        <v>56.754832883682099</v>
      </c>
      <c r="FT18">
        <v>35.245903454804797</v>
      </c>
      <c r="FV18">
        <v>27.544809297246701</v>
      </c>
      <c r="FX18">
        <v>-61.620370496474003</v>
      </c>
      <c r="FY18">
        <v>205.671263653529</v>
      </c>
      <c r="FZ18">
        <v>-14.7438243928804</v>
      </c>
      <c r="GB18">
        <v>-64.385979334830196</v>
      </c>
      <c r="GD18">
        <v>91.325506379857899</v>
      </c>
      <c r="GE18">
        <v>-64.214377406932002</v>
      </c>
      <c r="GF18">
        <v>184.463054187192</v>
      </c>
      <c r="GG18">
        <v>-30.554540232886001</v>
      </c>
      <c r="GI18">
        <v>-70.355770607979807</v>
      </c>
      <c r="GK18">
        <v>5.1521488721636297</v>
      </c>
      <c r="GM18">
        <v>-23.390474063320099</v>
      </c>
      <c r="GP18">
        <v>60.406241965150997</v>
      </c>
      <c r="GR18">
        <v>-62.875399361022403</v>
      </c>
      <c r="GS18">
        <v>-77.5307157940492</v>
      </c>
      <c r="GT18">
        <v>-49.003957564268902</v>
      </c>
      <c r="GU18">
        <v>27.7050807688837</v>
      </c>
      <c r="GV18">
        <v>-89.086065335119102</v>
      </c>
      <c r="GW18">
        <v>59.527824620573398</v>
      </c>
      <c r="HA18">
        <v>-56.681152026898303</v>
      </c>
      <c r="HB18">
        <v>-68.727710193248498</v>
      </c>
      <c r="HC18">
        <v>-20.103414286430301</v>
      </c>
      <c r="HD18">
        <v>-38.128847024143703</v>
      </c>
      <c r="HE18">
        <v>-96.197649476081395</v>
      </c>
      <c r="HF18">
        <v>-24.365719454285099</v>
      </c>
      <c r="HG18">
        <v>-95.189271106620794</v>
      </c>
      <c r="IT18">
        <v>7.2</v>
      </c>
      <c r="IU18">
        <v>-1.1000000000000001</v>
      </c>
      <c r="IV18">
        <v>8.3000000000000007</v>
      </c>
      <c r="IW18">
        <v>20.015605711869298</v>
      </c>
      <c r="IY18">
        <v>-11.7156057118693</v>
      </c>
      <c r="IZ18">
        <v>3</v>
      </c>
      <c r="JB18">
        <v>8.1907488492197196</v>
      </c>
      <c r="JC18">
        <v>13.8964577656676</v>
      </c>
      <c r="JD18">
        <v>20.3451492537314</v>
      </c>
      <c r="JE18">
        <v>183</v>
      </c>
      <c r="JF18">
        <v>50.445246690734002</v>
      </c>
      <c r="JG18">
        <v>12.406832298136599</v>
      </c>
      <c r="JH18">
        <v>10.622575281729199</v>
      </c>
      <c r="JI18">
        <v>-0.81315838107559801</v>
      </c>
    </row>
    <row r="19" spans="1:269">
      <c r="A19" s="6" t="s">
        <v>300</v>
      </c>
      <c r="B19">
        <v>8.1999999999999993</v>
      </c>
      <c r="D19">
        <v>-12.690863168943601</v>
      </c>
      <c r="E19">
        <v>-0.178990459551573</v>
      </c>
      <c r="F19">
        <v>-2.8386792361721298</v>
      </c>
      <c r="G19">
        <v>-2.7459288537549398</v>
      </c>
      <c r="H19">
        <v>-2.8112003772643601</v>
      </c>
      <c r="K19">
        <v>45.888775162060803</v>
      </c>
      <c r="L19">
        <v>44.836536678820799</v>
      </c>
      <c r="M19">
        <v>-14.6919431279621</v>
      </c>
      <c r="O19">
        <v>7.6923076923076898</v>
      </c>
      <c r="P19">
        <v>11.1130136986301</v>
      </c>
      <c r="Q19">
        <v>9.5435684647302903</v>
      </c>
      <c r="R19">
        <v>4.0886249428963</v>
      </c>
      <c r="S19">
        <v>-2.1996906684997501</v>
      </c>
      <c r="T19">
        <v>8.2048642964222491</v>
      </c>
      <c r="U19">
        <v>4.8564010707025904</v>
      </c>
      <c r="V19">
        <v>20.4921992668163</v>
      </c>
      <c r="W19">
        <v>18.3685932388222</v>
      </c>
      <c r="X19">
        <v>10.506993006993</v>
      </c>
      <c r="Y19">
        <v>9.3696513276932905</v>
      </c>
      <c r="Z19">
        <v>12.272534913245901</v>
      </c>
      <c r="AA19">
        <v>24.9584101434288</v>
      </c>
      <c r="AB19">
        <v>46.4716006884682</v>
      </c>
      <c r="AC19">
        <v>-2.0565058620026901</v>
      </c>
      <c r="AD19">
        <v>23.247134097574001</v>
      </c>
      <c r="AE19">
        <v>6.6824085005903102</v>
      </c>
      <c r="AF19">
        <v>21.948769462581598</v>
      </c>
      <c r="AG19">
        <v>25.117804950790301</v>
      </c>
      <c r="AH19">
        <v>18.711397467229499</v>
      </c>
      <c r="AJ19">
        <v>8.99173553719009</v>
      </c>
      <c r="AK19">
        <v>11.9085092551408</v>
      </c>
      <c r="AL19">
        <v>5.7750411137032902</v>
      </c>
      <c r="AM19">
        <v>1.6949152542372801</v>
      </c>
      <c r="AN19">
        <v>-4.1666666666666696</v>
      </c>
      <c r="AO19">
        <v>0.21405187610173901</v>
      </c>
      <c r="AP19">
        <v>2.97900684459553</v>
      </c>
      <c r="AQ19">
        <v>0</v>
      </c>
      <c r="AR19">
        <v>19.819819819819799</v>
      </c>
      <c r="AS19">
        <v>-8.7178387650085796</v>
      </c>
      <c r="AT19">
        <v>-24.500918290418898</v>
      </c>
      <c r="AU19">
        <v>1.94174757281554</v>
      </c>
      <c r="AV19">
        <v>-39.2617606097511</v>
      </c>
      <c r="AW19">
        <v>0.94336356712593905</v>
      </c>
      <c r="AX19">
        <v>10.3705195328232</v>
      </c>
      <c r="AY19">
        <v>9.4184890656063605</v>
      </c>
      <c r="AZ19">
        <v>46.178889650445498</v>
      </c>
      <c r="BA19">
        <v>7.0309477756286203</v>
      </c>
      <c r="BB19">
        <v>-1.29206172150958</v>
      </c>
      <c r="BC19">
        <v>0.44139736361547499</v>
      </c>
      <c r="BD19">
        <v>-1.28390584564732</v>
      </c>
      <c r="BE19">
        <v>28.191371307813299</v>
      </c>
      <c r="BF19">
        <v>28.985056039850601</v>
      </c>
      <c r="BG19">
        <v>-25.494439635080301</v>
      </c>
      <c r="BH19">
        <v>14.974754522619399</v>
      </c>
      <c r="BN19">
        <v>-27.717144949266</v>
      </c>
      <c r="BO19">
        <v>-26.550268872098599</v>
      </c>
      <c r="BT19">
        <v>54.846034840918598</v>
      </c>
      <c r="BU19">
        <v>51.547774588759403</v>
      </c>
      <c r="BV19">
        <v>52.000362990170999</v>
      </c>
      <c r="BW19">
        <v>53.630056160742697</v>
      </c>
      <c r="BX19">
        <v>63.773989887913203</v>
      </c>
      <c r="BY19">
        <v>-25.825647128830699</v>
      </c>
      <c r="BZ19">
        <v>5.5625790139064399</v>
      </c>
      <c r="CA19">
        <v>6.1740398638794298</v>
      </c>
      <c r="CB19">
        <v>3.0106221547799601</v>
      </c>
      <c r="CC19">
        <v>26.018946904604601</v>
      </c>
      <c r="CD19">
        <v>3.41614906832298</v>
      </c>
      <c r="CE19">
        <v>-23.266293916381599</v>
      </c>
      <c r="CF19">
        <v>27.605118829981699</v>
      </c>
      <c r="CG19">
        <v>-1.4334862385321201</v>
      </c>
      <c r="CH19">
        <v>2.4242424242424301</v>
      </c>
      <c r="CI19">
        <v>61.900610287707103</v>
      </c>
      <c r="CJ19">
        <v>69.421487603305806</v>
      </c>
      <c r="CK19">
        <v>3.6919159770846499</v>
      </c>
      <c r="CL19">
        <v>114.368221497223</v>
      </c>
      <c r="CM19">
        <v>-38.084521130282603</v>
      </c>
      <c r="CN19">
        <v>13.9031925849639</v>
      </c>
      <c r="CO19">
        <v>4.6933893882284901</v>
      </c>
      <c r="CP19">
        <v>12.562108856438501</v>
      </c>
      <c r="CQ19">
        <v>10.8077360637088</v>
      </c>
      <c r="CR19">
        <v>3.06049822064058</v>
      </c>
      <c r="CT19">
        <v>5.0999999999999996</v>
      </c>
      <c r="CU19">
        <v>2.7</v>
      </c>
      <c r="CV19">
        <v>4.7047192047019202</v>
      </c>
      <c r="CW19">
        <v>-51.9</v>
      </c>
      <c r="CX19">
        <v>-18.8</v>
      </c>
      <c r="CY19">
        <v>-7.4</v>
      </c>
      <c r="CZ19">
        <v>-17.899999999999999</v>
      </c>
      <c r="DA19">
        <v>6.6143506451846896</v>
      </c>
      <c r="DB19">
        <v>-60.942786069651802</v>
      </c>
      <c r="DC19">
        <v>100.8305</v>
      </c>
      <c r="DD19">
        <v>101.062</v>
      </c>
      <c r="DE19">
        <v>91.124799999999993</v>
      </c>
      <c r="DF19">
        <v>101.0651</v>
      </c>
      <c r="DG19">
        <v>108.3646</v>
      </c>
      <c r="DH19">
        <v>0.71899999999999997</v>
      </c>
      <c r="DI19">
        <v>2.5667</v>
      </c>
      <c r="DJ19">
        <v>0.98009999999999997</v>
      </c>
      <c r="DK19">
        <v>0.60660000000000003</v>
      </c>
      <c r="DL19">
        <v>1.4118999999999999</v>
      </c>
      <c r="DM19">
        <v>6.9657999999999998</v>
      </c>
      <c r="DN19">
        <v>8.3359000000000005</v>
      </c>
      <c r="DO19">
        <v>3.5133999999999999</v>
      </c>
      <c r="DP19">
        <v>33</v>
      </c>
      <c r="DQ19">
        <v>42.3</v>
      </c>
      <c r="DR19">
        <v>25.4</v>
      </c>
      <c r="DS19">
        <v>21.8</v>
      </c>
      <c r="DT19">
        <v>51.5</v>
      </c>
      <c r="DU19">
        <v>25.9681093394078</v>
      </c>
      <c r="DV19">
        <v>-11.133878884204</v>
      </c>
      <c r="DW19">
        <v>-31.136106071337899</v>
      </c>
      <c r="DX19">
        <v>16.390805803152201</v>
      </c>
      <c r="EC19">
        <v>1171.46426332739</v>
      </c>
      <c r="ED19">
        <v>972.79442947386997</v>
      </c>
      <c r="EE19">
        <v>-100</v>
      </c>
      <c r="EF19">
        <v>-100</v>
      </c>
      <c r="EK19">
        <v>43.648568743840698</v>
      </c>
      <c r="EN19">
        <v>106.06557377049199</v>
      </c>
      <c r="EQ19">
        <v>39.447110420689597</v>
      </c>
      <c r="ET19">
        <v>50.694006877059103</v>
      </c>
      <c r="EU19">
        <v>372.31023287988</v>
      </c>
      <c r="EV19">
        <v>0</v>
      </c>
      <c r="EY19">
        <v>0</v>
      </c>
      <c r="EZ19">
        <v>0.32799799720035799</v>
      </c>
      <c r="FA19">
        <v>217.54750129371101</v>
      </c>
      <c r="FB19">
        <v>0</v>
      </c>
      <c r="FE19">
        <v>0</v>
      </c>
      <c r="FF19">
        <v>0.81854471933682305</v>
      </c>
      <c r="FJ19">
        <v>5.5822656613854296</v>
      </c>
      <c r="FK19">
        <v>12.5853186727498</v>
      </c>
      <c r="FL19">
        <v>-10.8435000816099</v>
      </c>
      <c r="FM19">
        <v>10.8090562006649</v>
      </c>
      <c r="FN19">
        <v>4.2381763037265001</v>
      </c>
      <c r="FP19">
        <v>53.583381755774397</v>
      </c>
      <c r="FT19">
        <v>34.895310671158398</v>
      </c>
      <c r="FU19">
        <v>16.2850144405453</v>
      </c>
      <c r="FV19">
        <v>27.3250236810056</v>
      </c>
      <c r="FX19">
        <v>-45.448282799082698</v>
      </c>
      <c r="FZ19">
        <v>-11.2507073793817</v>
      </c>
      <c r="GB19">
        <v>-47.869172532576201</v>
      </c>
      <c r="GC19">
        <v>69.578666319353999</v>
      </c>
      <c r="GD19">
        <v>112.98463559653599</v>
      </c>
      <c r="GE19">
        <v>-49.728429721130503</v>
      </c>
      <c r="GG19">
        <v>-28.784039171892399</v>
      </c>
      <c r="GI19">
        <v>-57.669981219814701</v>
      </c>
      <c r="GJ19">
        <v>-43.932590821622199</v>
      </c>
      <c r="GK19">
        <v>8.60839598445253</v>
      </c>
      <c r="GR19">
        <v>-65.013906529306595</v>
      </c>
      <c r="GS19">
        <v>-74.203709176355304</v>
      </c>
      <c r="GT19">
        <v>-38.117421614299403</v>
      </c>
      <c r="GU19">
        <v>29.260815260588199</v>
      </c>
      <c r="GV19">
        <v>-78.485335476094804</v>
      </c>
      <c r="HA19">
        <v>-62.511046756511597</v>
      </c>
      <c r="HB19">
        <v>-68.342771285208698</v>
      </c>
      <c r="HC19">
        <v>6.9606854280045702</v>
      </c>
      <c r="HD19">
        <v>-32.158182401198999</v>
      </c>
      <c r="HE19">
        <v>-92.462240763593897</v>
      </c>
      <c r="HG19">
        <v>-91.737244640255994</v>
      </c>
      <c r="IT19">
        <v>6</v>
      </c>
      <c r="IU19">
        <v>-2.2999999999999998</v>
      </c>
      <c r="IV19">
        <v>8.3000000000000007</v>
      </c>
      <c r="IW19">
        <v>24.039480304876601</v>
      </c>
      <c r="IY19">
        <v>-15.739480304876601</v>
      </c>
      <c r="IZ19">
        <v>2.6</v>
      </c>
      <c r="JA19">
        <v>37.299999999999997</v>
      </c>
      <c r="JB19">
        <v>8.0833333333333393</v>
      </c>
      <c r="JC19">
        <v>8.9189189189189193</v>
      </c>
      <c r="JD19">
        <v>19.337630584574399</v>
      </c>
      <c r="JE19">
        <v>219.93451463790399</v>
      </c>
      <c r="JF19">
        <v>63.338215294486901</v>
      </c>
      <c r="JG19">
        <v>53.905496624879397</v>
      </c>
      <c r="JH19">
        <v>4.8747902814888402</v>
      </c>
      <c r="JI19">
        <v>-1.3974329763803499</v>
      </c>
    </row>
    <row r="20" spans="1:269">
      <c r="A20" s="6" t="s">
        <v>301</v>
      </c>
      <c r="B20">
        <v>8</v>
      </c>
      <c r="D20">
        <v>-7.0967820583820096</v>
      </c>
      <c r="E20">
        <v>4.5304166006998896</v>
      </c>
      <c r="F20">
        <v>0.40083774506952302</v>
      </c>
      <c r="G20">
        <v>0.36525837887856799</v>
      </c>
      <c r="H20">
        <v>0.94000967297001603</v>
      </c>
      <c r="K20">
        <v>35.946377274178097</v>
      </c>
      <c r="L20">
        <v>34.847715736040598</v>
      </c>
      <c r="M20">
        <v>-14.515279241306599</v>
      </c>
      <c r="O20">
        <v>9.7087378640776691</v>
      </c>
      <c r="P20">
        <v>23.218371607515699</v>
      </c>
      <c r="Q20">
        <v>11.3924050632911</v>
      </c>
      <c r="R20">
        <v>3.2744014732965101</v>
      </c>
      <c r="S20">
        <v>6.3142991977347798</v>
      </c>
      <c r="T20">
        <v>8.7542468856171993</v>
      </c>
      <c r="U20">
        <v>5.9901699774728696</v>
      </c>
      <c r="V20">
        <v>12.851851851851899</v>
      </c>
      <c r="W20">
        <v>19.191594561186701</v>
      </c>
      <c r="X20">
        <v>26.2538580246914</v>
      </c>
      <c r="Y20">
        <v>30.230596175478102</v>
      </c>
      <c r="Z20">
        <v>18.157770429853599</v>
      </c>
      <c r="AA20">
        <v>26.444833625218902</v>
      </c>
      <c r="AB20">
        <v>36.570048309178702</v>
      </c>
      <c r="AC20">
        <v>-3.8356005788712002</v>
      </c>
      <c r="AD20">
        <v>19.7974599485349</v>
      </c>
      <c r="AE20">
        <v>5.9740259740259702</v>
      </c>
      <c r="AF20">
        <v>21.485943775100399</v>
      </c>
      <c r="AG20">
        <v>26.1429373246024</v>
      </c>
      <c r="AH20">
        <v>19.545950482584999</v>
      </c>
      <c r="AJ20">
        <v>22.1296818364881</v>
      </c>
      <c r="AK20">
        <v>11.382902298850601</v>
      </c>
      <c r="AL20">
        <v>11.521137890162001</v>
      </c>
      <c r="AM20">
        <v>0.113765642775881</v>
      </c>
      <c r="AN20">
        <v>-4.1666666666666696</v>
      </c>
      <c r="AO20">
        <v>1.45098039215686</v>
      </c>
      <c r="AP20">
        <v>6.91638472692122</v>
      </c>
      <c r="AQ20">
        <v>0</v>
      </c>
      <c r="AR20">
        <v>30.543410368519702</v>
      </c>
      <c r="AS20">
        <v>-0.155526141628059</v>
      </c>
      <c r="AT20">
        <v>-14.565254439483301</v>
      </c>
      <c r="AU20">
        <v>0</v>
      </c>
      <c r="AV20">
        <v>-34.566076819117598</v>
      </c>
      <c r="AW20">
        <v>0.51449275362318403</v>
      </c>
      <c r="AX20">
        <v>17.5031484866951</v>
      </c>
      <c r="AY20">
        <v>16.548057602143299</v>
      </c>
      <c r="AZ20">
        <v>36.256813081115702</v>
      </c>
      <c r="BA20">
        <v>9.5238095238095202</v>
      </c>
      <c r="BB20">
        <v>2.5125215534937202</v>
      </c>
      <c r="BC20">
        <v>3.98674647285165</v>
      </c>
      <c r="BD20">
        <v>2.53808673101042</v>
      </c>
      <c r="BE20">
        <v>18.838553318419098</v>
      </c>
      <c r="BF20">
        <v>24.052760344644199</v>
      </c>
      <c r="BG20">
        <v>-16.307072221961899</v>
      </c>
      <c r="BH20">
        <v>18.160654898951101</v>
      </c>
      <c r="BN20">
        <v>-16.996510349443099</v>
      </c>
      <c r="BO20">
        <v>-16.866536674091101</v>
      </c>
      <c r="BT20">
        <v>52.837272472365498</v>
      </c>
      <c r="BU20">
        <v>49.314291425819498</v>
      </c>
      <c r="BV20">
        <v>50.204525451608397</v>
      </c>
      <c r="BW20">
        <v>51.746295662557102</v>
      </c>
      <c r="BX20">
        <v>63.364839212991399</v>
      </c>
      <c r="BY20">
        <v>-16.3519637462236</v>
      </c>
      <c r="BZ20">
        <v>6.7307692307692397</v>
      </c>
      <c r="CA20">
        <v>4.6256847230675602</v>
      </c>
      <c r="CB20">
        <v>-3.9240808056730798</v>
      </c>
      <c r="CC20">
        <v>21.5396995708155</v>
      </c>
      <c r="CD20">
        <v>3.71456500488758</v>
      </c>
      <c r="CE20">
        <v>-19.5182012847966</v>
      </c>
      <c r="CF20">
        <v>17.982456140350902</v>
      </c>
      <c r="CG20">
        <v>-0.50724637681159601</v>
      </c>
      <c r="CH20">
        <v>2.70727580372251</v>
      </c>
      <c r="CI20">
        <v>25.146689019279101</v>
      </c>
      <c r="CJ20">
        <v>64.261744966442905</v>
      </c>
      <c r="CK20">
        <v>7.6400679117147696</v>
      </c>
      <c r="CL20">
        <v>99.063351498637601</v>
      </c>
      <c r="CM20">
        <v>-33.730925568068301</v>
      </c>
      <c r="CN20">
        <v>14.018490647172699</v>
      </c>
      <c r="CO20">
        <v>5.1094890510948803</v>
      </c>
      <c r="CP20">
        <v>13.1297782420818</v>
      </c>
      <c r="CQ20">
        <v>9.8870056497174907</v>
      </c>
      <c r="CR20">
        <v>3.57781753130591</v>
      </c>
      <c r="CT20">
        <v>5.2</v>
      </c>
      <c r="CU20">
        <v>2.9</v>
      </c>
      <c r="CV20">
        <v>4.5785576482597401</v>
      </c>
      <c r="CW20">
        <v>-51.9</v>
      </c>
      <c r="CX20">
        <v>-16.100000000000001</v>
      </c>
      <c r="CY20">
        <v>-4.3</v>
      </c>
      <c r="CZ20">
        <v>-15.5</v>
      </c>
      <c r="DA20">
        <v>6.4571373404429204</v>
      </c>
      <c r="DB20">
        <v>-58.632098765432097</v>
      </c>
      <c r="DC20">
        <v>100.8644</v>
      </c>
      <c r="DD20">
        <v>100.9139</v>
      </c>
      <c r="DE20">
        <v>91.082300000000004</v>
      </c>
      <c r="DF20">
        <v>101.07170000000001</v>
      </c>
      <c r="DG20">
        <v>108.25020000000001</v>
      </c>
      <c r="DH20">
        <v>0.77390000000000003</v>
      </c>
      <c r="DI20">
        <v>2.5928</v>
      </c>
      <c r="DJ20">
        <v>0.99690000000000001</v>
      </c>
      <c r="DK20">
        <v>0.63439999999999996</v>
      </c>
      <c r="DL20">
        <v>1.4357</v>
      </c>
      <c r="DM20">
        <v>6.6463000000000001</v>
      </c>
      <c r="DN20">
        <v>9.4393999999999991</v>
      </c>
      <c r="DO20">
        <v>3.4491000000000001</v>
      </c>
      <c r="DP20">
        <v>19.899999999999999</v>
      </c>
      <c r="DQ20">
        <v>19.5</v>
      </c>
      <c r="DR20">
        <v>14.5</v>
      </c>
      <c r="DS20">
        <v>23.6</v>
      </c>
      <c r="DT20">
        <v>47.7</v>
      </c>
      <c r="DU20">
        <v>25.4514746004937</v>
      </c>
      <c r="DV20">
        <v>4.5115870054500498</v>
      </c>
      <c r="DW20">
        <v>-30.5881343283353</v>
      </c>
      <c r="DX20">
        <v>-6.5026908616828996</v>
      </c>
      <c r="EE20">
        <v>-100</v>
      </c>
      <c r="EF20">
        <v>-100</v>
      </c>
      <c r="EK20">
        <v>38.302982675437597</v>
      </c>
      <c r="EN20">
        <v>104.224207961007</v>
      </c>
      <c r="EQ20">
        <v>34.870022507071802</v>
      </c>
      <c r="ET20">
        <v>45.502268421144102</v>
      </c>
      <c r="EU20">
        <v>196.482799383649</v>
      </c>
      <c r="EV20">
        <v>0</v>
      </c>
      <c r="EY20">
        <v>0</v>
      </c>
      <c r="EZ20">
        <v>0.42813393475417899</v>
      </c>
      <c r="FA20">
        <v>139.74556043993201</v>
      </c>
      <c r="FB20">
        <v>0</v>
      </c>
      <c r="FE20">
        <v>0</v>
      </c>
      <c r="FF20">
        <v>1.0140260339279701</v>
      </c>
      <c r="FJ20">
        <v>-0.41516941525033402</v>
      </c>
      <c r="FK20">
        <v>6.4158000052049502</v>
      </c>
      <c r="FL20">
        <v>-11.538794822867301</v>
      </c>
      <c r="FM20">
        <v>9.3467739700682806</v>
      </c>
      <c r="FN20">
        <v>4.1157949916733099</v>
      </c>
      <c r="FP20">
        <v>45.475266420081503</v>
      </c>
      <c r="FT20">
        <v>29.7885637524519</v>
      </c>
      <c r="FX20">
        <v>-45.463043623336503</v>
      </c>
      <c r="FZ20">
        <v>-23.736208067945601</v>
      </c>
      <c r="GB20">
        <v>-46.970988792672202</v>
      </c>
      <c r="GE20">
        <v>-50.4146484538674</v>
      </c>
      <c r="GG20">
        <v>-37.897973393875802</v>
      </c>
      <c r="GI20">
        <v>-56.399156252206502</v>
      </c>
      <c r="GM20">
        <v>-25.451376242260299</v>
      </c>
      <c r="GP20">
        <v>21.365069581090999</v>
      </c>
      <c r="GS20">
        <v>-75.201260194123805</v>
      </c>
      <c r="GU20">
        <v>26.853936359665301</v>
      </c>
      <c r="HB20">
        <v>-70.113141602705994</v>
      </c>
      <c r="HD20">
        <v>-35.9098447549922</v>
      </c>
      <c r="HG20">
        <v>-82.160406051909604</v>
      </c>
      <c r="HQ20">
        <v>-19.217760233474198</v>
      </c>
      <c r="HR20">
        <v>6.5899438279216396</v>
      </c>
      <c r="HS20">
        <v>-2.3001309232198599</v>
      </c>
      <c r="HU20">
        <v>102</v>
      </c>
      <c r="HV20">
        <v>102</v>
      </c>
      <c r="HW20">
        <v>108.6</v>
      </c>
      <c r="HX20">
        <v>145.30000000000001</v>
      </c>
      <c r="HY20">
        <v>136.30000000000001</v>
      </c>
      <c r="HZ20">
        <v>105.8</v>
      </c>
      <c r="IA20">
        <v>72.2</v>
      </c>
      <c r="IB20">
        <v>93.2</v>
      </c>
      <c r="IC20">
        <v>101.2</v>
      </c>
      <c r="ID20">
        <v>86.4</v>
      </c>
      <c r="IE20">
        <v>93.8</v>
      </c>
      <c r="IG20">
        <v>81.7</v>
      </c>
      <c r="II20">
        <v>89.6</v>
      </c>
      <c r="IJ20">
        <v>89.6</v>
      </c>
      <c r="IK20">
        <v>107.6</v>
      </c>
      <c r="IL20">
        <v>-20.167689773918301</v>
      </c>
      <c r="IM20">
        <v>102</v>
      </c>
      <c r="IN20">
        <v>97.3</v>
      </c>
      <c r="IO20">
        <v>99.2</v>
      </c>
      <c r="IP20">
        <v>95.4</v>
      </c>
      <c r="IQ20">
        <v>94.7</v>
      </c>
      <c r="IT20">
        <v>6.6</v>
      </c>
      <c r="IU20">
        <v>-1.4</v>
      </c>
      <c r="IV20">
        <v>8</v>
      </c>
      <c r="IW20">
        <v>24.7857353962541</v>
      </c>
      <c r="IX20">
        <v>5.94</v>
      </c>
      <c r="IY20">
        <v>-16.7857353962541</v>
      </c>
      <c r="IZ20">
        <v>2.2999999999999998</v>
      </c>
      <c r="JA20">
        <v>42.3</v>
      </c>
      <c r="JB20">
        <v>7.9902130959855304</v>
      </c>
      <c r="JC20">
        <v>11.0810810810811</v>
      </c>
      <c r="JD20">
        <v>22.644694533762099</v>
      </c>
      <c r="JE20">
        <v>385.65359477124201</v>
      </c>
      <c r="JF20">
        <v>30.588235294117698</v>
      </c>
      <c r="JG20">
        <v>15.4073033707866</v>
      </c>
      <c r="JH20">
        <v>10.4600200736032</v>
      </c>
      <c r="JI20">
        <v>-2.5566517650686</v>
      </c>
    </row>
    <row r="21" spans="1:269">
      <c r="A21" s="6" t="s">
        <v>302</v>
      </c>
      <c r="B21">
        <v>7.9</v>
      </c>
      <c r="D21">
        <v>-6.7283453539668097</v>
      </c>
      <c r="E21">
        <v>4.1734379103412698</v>
      </c>
      <c r="F21">
        <v>-0.27224741218062298</v>
      </c>
      <c r="G21">
        <v>-1.5061185194060901E-2</v>
      </c>
      <c r="H21">
        <v>1.4202077103685999</v>
      </c>
      <c r="K21">
        <v>28.7041770667308</v>
      </c>
      <c r="L21">
        <v>28.173736043344199</v>
      </c>
      <c r="M21">
        <v>-14.8629148629149</v>
      </c>
      <c r="O21">
        <v>13.7254901960784</v>
      </c>
      <c r="P21">
        <v>18.728908050249</v>
      </c>
      <c r="Q21">
        <v>11.3924050632911</v>
      </c>
      <c r="R21">
        <v>26.149732620320801</v>
      </c>
      <c r="S21">
        <v>26.099941724941701</v>
      </c>
      <c r="T21">
        <v>3.4109224875975901</v>
      </c>
      <c r="U21">
        <v>1.6593911435597299</v>
      </c>
      <c r="V21">
        <v>7.2415990588004604</v>
      </c>
      <c r="W21">
        <v>6.7438932258876898</v>
      </c>
      <c r="X21">
        <v>22.612681436210799</v>
      </c>
      <c r="Y21">
        <v>31.7384370015949</v>
      </c>
      <c r="Z21">
        <v>21.141552511415501</v>
      </c>
      <c r="AA21">
        <v>21.0821293099774</v>
      </c>
      <c r="AB21">
        <v>28.895454545454498</v>
      </c>
      <c r="AC21">
        <v>3.7617648523480001</v>
      </c>
      <c r="AD21">
        <v>10.517482517482501</v>
      </c>
      <c r="AE21">
        <v>7.0149510225124603</v>
      </c>
      <c r="AF21">
        <v>22.085117098967501</v>
      </c>
      <c r="AG21">
        <v>8.91774891774892</v>
      </c>
      <c r="AH21">
        <v>6.8578745198463498</v>
      </c>
      <c r="AJ21">
        <v>18.107078692058899</v>
      </c>
      <c r="AK21">
        <v>24.098349039892302</v>
      </c>
      <c r="AL21">
        <v>32.959256312549698</v>
      </c>
      <c r="AM21">
        <v>2.5641025641025599</v>
      </c>
      <c r="AN21">
        <v>-3.7848605577689201</v>
      </c>
      <c r="AO21">
        <v>23.862203370400099</v>
      </c>
      <c r="AP21">
        <v>26.959761549925499</v>
      </c>
      <c r="AQ21">
        <v>0</v>
      </c>
      <c r="AR21">
        <v>29.742033383915</v>
      </c>
      <c r="AS21">
        <v>-3.5883568303354401</v>
      </c>
      <c r="AT21">
        <v>-9.2598676491294007</v>
      </c>
      <c r="AU21">
        <v>0</v>
      </c>
      <c r="AV21">
        <v>-35.884507551777098</v>
      </c>
      <c r="AW21">
        <v>5.4023845007451596</v>
      </c>
      <c r="AX21">
        <v>22.5626740947075</v>
      </c>
      <c r="AY21">
        <v>22.393224660777701</v>
      </c>
      <c r="AZ21">
        <v>28.799450590916599</v>
      </c>
      <c r="BA21">
        <v>7.5324675324675203</v>
      </c>
      <c r="BB21">
        <v>1.1778828526655201</v>
      </c>
      <c r="BC21">
        <v>2.8059201563112599</v>
      </c>
      <c r="BD21">
        <v>1.16879159415189</v>
      </c>
      <c r="BE21">
        <v>21.1678410534827</v>
      </c>
      <c r="BF21">
        <v>27.044681962042201</v>
      </c>
      <c r="BG21">
        <v>-11.4991263233631</v>
      </c>
      <c r="BH21">
        <v>15.6609322904121</v>
      </c>
      <c r="BN21">
        <v>-12.1099664250033</v>
      </c>
      <c r="BO21">
        <v>-11.95190636804</v>
      </c>
      <c r="BT21">
        <v>52.114467895955002</v>
      </c>
      <c r="BU21">
        <v>48.256939560152802</v>
      </c>
      <c r="BV21">
        <v>49.6373514690737</v>
      </c>
      <c r="BW21">
        <v>51.3031347995231</v>
      </c>
      <c r="BX21">
        <v>62.087884121332898</v>
      </c>
      <c r="BY21">
        <v>-11.214103962195599</v>
      </c>
      <c r="BZ21">
        <v>4.73933649289099</v>
      </c>
      <c r="CA21">
        <v>2.9134016475788802</v>
      </c>
      <c r="CB21">
        <v>8.0171967676446201</v>
      </c>
      <c r="CC21">
        <v>13.764880952381001</v>
      </c>
      <c r="CD21">
        <v>3.6027263875365199</v>
      </c>
      <c r="CE21">
        <v>-14.922978177150201</v>
      </c>
      <c r="CF21">
        <v>4.5634920634920899</v>
      </c>
      <c r="CG21">
        <v>-0.65406976744185896</v>
      </c>
      <c r="CH21">
        <v>2.4431339511373098</v>
      </c>
      <c r="CI21">
        <v>23.257766582703599</v>
      </c>
      <c r="CJ21">
        <v>38.345864661654097</v>
      </c>
      <c r="CK21">
        <v>7.6086956521739104</v>
      </c>
      <c r="CL21">
        <v>91.857379968742805</v>
      </c>
      <c r="CM21">
        <v>-31.2329677633765</v>
      </c>
      <c r="CN21">
        <v>10.9605911330049</v>
      </c>
      <c r="CO21">
        <v>5.3466243769823398</v>
      </c>
      <c r="CP21">
        <v>13.1777072778067</v>
      </c>
      <c r="CQ21">
        <v>6.8493150684931496</v>
      </c>
      <c r="CR21">
        <v>3.2859680284191901</v>
      </c>
      <c r="CT21">
        <v>4.7</v>
      </c>
      <c r="CU21">
        <v>3</v>
      </c>
      <c r="CV21">
        <v>4.3666640933612904</v>
      </c>
      <c r="CW21">
        <v>-53</v>
      </c>
      <c r="CX21">
        <v>-9.8000000000000007</v>
      </c>
      <c r="CY21">
        <v>2.7</v>
      </c>
      <c r="CZ21">
        <v>-14.4</v>
      </c>
      <c r="DA21">
        <v>6.4285868158030004</v>
      </c>
      <c r="DB21">
        <v>-58.709090909090897</v>
      </c>
      <c r="DC21">
        <v>100.97110000000001</v>
      </c>
      <c r="DD21">
        <v>100.7993</v>
      </c>
      <c r="DE21">
        <v>91.381</v>
      </c>
      <c r="DF21">
        <v>101.08710000000001</v>
      </c>
      <c r="DG21">
        <v>108.13720000000001</v>
      </c>
      <c r="DH21">
        <v>0.89939999999999998</v>
      </c>
      <c r="DI21">
        <v>2.637</v>
      </c>
      <c r="DJ21">
        <v>1.0203</v>
      </c>
      <c r="DK21">
        <v>0.68479999999999996</v>
      </c>
      <c r="DL21">
        <v>1.3403</v>
      </c>
      <c r="DM21">
        <v>6.3666</v>
      </c>
      <c r="DN21">
        <v>10.780799999999999</v>
      </c>
      <c r="DO21">
        <v>3.3864000000000001</v>
      </c>
      <c r="DP21">
        <v>25.7</v>
      </c>
      <c r="DQ21">
        <v>18.8</v>
      </c>
      <c r="DR21">
        <v>27.4</v>
      </c>
      <c r="DS21">
        <v>16.100000000000001</v>
      </c>
      <c r="DT21">
        <v>33</v>
      </c>
      <c r="DU21">
        <v>26.128417037508001</v>
      </c>
      <c r="DV21">
        <v>4.5116487808295398</v>
      </c>
      <c r="DW21">
        <v>-57.890594050484999</v>
      </c>
      <c r="DX21">
        <v>-3.6973536162548499</v>
      </c>
      <c r="EE21">
        <v>-100</v>
      </c>
      <c r="EF21">
        <v>-100</v>
      </c>
      <c r="EK21">
        <v>33.582149614414398</v>
      </c>
      <c r="EN21">
        <v>547.68480909829395</v>
      </c>
      <c r="EQ21">
        <v>30.932703974885001</v>
      </c>
      <c r="ET21">
        <v>286.42771471779503</v>
      </c>
      <c r="EU21">
        <v>140.18690821598099</v>
      </c>
      <c r="EV21">
        <v>0</v>
      </c>
      <c r="EY21">
        <v>0</v>
      </c>
      <c r="EZ21">
        <v>0.49592966055841098</v>
      </c>
      <c r="FA21">
        <v>106.91701693626599</v>
      </c>
      <c r="FB21">
        <v>0</v>
      </c>
      <c r="FE21">
        <v>0</v>
      </c>
      <c r="FF21">
        <v>1.1405541720927701</v>
      </c>
      <c r="FJ21">
        <v>-8.61415933890523</v>
      </c>
      <c r="FK21">
        <v>-0.50874140192046902</v>
      </c>
      <c r="FL21">
        <v>-7.7651122837009598</v>
      </c>
      <c r="FM21">
        <v>13.291797657161499</v>
      </c>
      <c r="FN21">
        <v>3.9685179456841699</v>
      </c>
      <c r="FP21">
        <v>37.1417117561056</v>
      </c>
      <c r="FS21">
        <v>7.2577704751233796</v>
      </c>
      <c r="FT21">
        <v>32.0801229027525</v>
      </c>
      <c r="FV21">
        <v>27.274091188693699</v>
      </c>
      <c r="FX21">
        <v>-48.019795084467198</v>
      </c>
      <c r="FZ21">
        <v>-31.378943396001102</v>
      </c>
      <c r="GA21">
        <v>-95.193097781429699</v>
      </c>
      <c r="GB21">
        <v>-30.346247189162501</v>
      </c>
      <c r="GD21">
        <v>120.30504933256</v>
      </c>
      <c r="GE21">
        <v>-53.433778970972803</v>
      </c>
      <c r="GG21">
        <v>-43.884008306159899</v>
      </c>
      <c r="GH21">
        <v>-95.297469638065195</v>
      </c>
      <c r="GI21">
        <v>-44.793264261009902</v>
      </c>
      <c r="GK21">
        <v>8.5475069408785096</v>
      </c>
      <c r="GM21">
        <v>-25.450301892536402</v>
      </c>
      <c r="GP21">
        <v>12.013953105115201</v>
      </c>
      <c r="GR21">
        <v>-70.137315000520601</v>
      </c>
      <c r="GS21">
        <v>-67.0630678303651</v>
      </c>
      <c r="GT21">
        <v>3.2430054093226701</v>
      </c>
      <c r="GU21">
        <v>11.2379956522936</v>
      </c>
      <c r="HA21">
        <v>-68.034951456977396</v>
      </c>
      <c r="HB21">
        <v>-67.674306013819006</v>
      </c>
      <c r="HC21">
        <v>45.468949926079098</v>
      </c>
      <c r="HD21">
        <v>-39.972774582098502</v>
      </c>
      <c r="IT21">
        <v>5.0999999999999996</v>
      </c>
      <c r="IU21">
        <v>-3.4</v>
      </c>
      <c r="IV21">
        <v>8.5</v>
      </c>
      <c r="IW21">
        <v>24.812859478926299</v>
      </c>
      <c r="IY21">
        <v>-16.312859478926299</v>
      </c>
      <c r="IZ21">
        <v>3.7</v>
      </c>
      <c r="JB21">
        <v>7.84310351140567</v>
      </c>
      <c r="JC21">
        <v>24.1279069767442</v>
      </c>
      <c r="JD21">
        <v>15.430267062314501</v>
      </c>
      <c r="JE21">
        <v>38.479809976246997</v>
      </c>
      <c r="JF21">
        <v>32.586367880485597</v>
      </c>
      <c r="JG21">
        <v>0.87173100871730702</v>
      </c>
      <c r="JH21">
        <v>7.9599897871829199</v>
      </c>
      <c r="JI21">
        <v>-8.5465432770822005</v>
      </c>
    </row>
    <row r="22" spans="1:269">
      <c r="A22" s="6" t="s">
        <v>303</v>
      </c>
      <c r="B22">
        <v>7.7</v>
      </c>
      <c r="D22">
        <v>-8.1031158351831802</v>
      </c>
      <c r="E22">
        <v>4.0583088851634699</v>
      </c>
      <c r="F22">
        <v>0.57441399941014404</v>
      </c>
      <c r="G22">
        <v>0.54232452766861405</v>
      </c>
      <c r="H22">
        <v>1.5048367681396899</v>
      </c>
      <c r="K22">
        <v>49.0293650458961</v>
      </c>
      <c r="L22">
        <v>48.208770846201297</v>
      </c>
      <c r="M22">
        <v>-19.419970631424299</v>
      </c>
      <c r="O22">
        <v>13.0987706655363</v>
      </c>
      <c r="P22">
        <v>-6.66279069767441</v>
      </c>
      <c r="Q22">
        <v>4.9484536082474202</v>
      </c>
      <c r="R22">
        <v>38.8176932616784</v>
      </c>
      <c r="S22">
        <v>29.4803302574065</v>
      </c>
      <c r="T22">
        <v>-2.8932038834951501</v>
      </c>
      <c r="U22">
        <v>-3.02158273381295</v>
      </c>
      <c r="V22">
        <v>-4.8157958102591297E-2</v>
      </c>
      <c r="W22">
        <v>9.2410815723699198</v>
      </c>
      <c r="X22">
        <v>3.0794165316045401</v>
      </c>
      <c r="Y22">
        <v>7.6121431807884097</v>
      </c>
      <c r="Z22">
        <v>19.389152666179701</v>
      </c>
      <c r="AA22">
        <v>26.969201417279901</v>
      </c>
      <c r="AB22">
        <v>48.930341584647699</v>
      </c>
      <c r="AC22">
        <v>15.3843316272421</v>
      </c>
      <c r="AD22">
        <v>18.251313903487802</v>
      </c>
      <c r="AE22">
        <v>6.3454759106932999</v>
      </c>
      <c r="AF22">
        <v>20.636987923277299</v>
      </c>
      <c r="AG22">
        <v>12.2656018929311</v>
      </c>
      <c r="AH22">
        <v>9.3882733148661099</v>
      </c>
      <c r="AJ22">
        <v>-6.4892412231030496</v>
      </c>
      <c r="AK22">
        <v>15.0132275132275</v>
      </c>
      <c r="AL22">
        <v>39.858392336526499</v>
      </c>
      <c r="AM22">
        <v>-1.8872939925571499</v>
      </c>
      <c r="AN22">
        <v>0</v>
      </c>
      <c r="AO22">
        <v>42.287764049422101</v>
      </c>
      <c r="AP22">
        <v>29.895884977689601</v>
      </c>
      <c r="AQ22">
        <v>0</v>
      </c>
      <c r="AR22">
        <v>13.9009556907037</v>
      </c>
      <c r="AS22">
        <v>-24.098527171152899</v>
      </c>
      <c r="AT22">
        <v>-4.36674578540564</v>
      </c>
      <c r="AU22">
        <v>0</v>
      </c>
      <c r="AV22">
        <v>-40.2799665363139</v>
      </c>
      <c r="AW22">
        <v>16.406527137282701</v>
      </c>
      <c r="AX22">
        <v>16.473567098902802</v>
      </c>
      <c r="AY22">
        <v>16.409648082246001</v>
      </c>
      <c r="AZ22">
        <v>48.979965623150797</v>
      </c>
      <c r="BA22">
        <v>7.3809523809523796</v>
      </c>
      <c r="BB22">
        <v>1.9765398291576399</v>
      </c>
      <c r="BC22">
        <v>4.2730206797625199</v>
      </c>
      <c r="BD22">
        <v>1.98137960911892</v>
      </c>
      <c r="BE22">
        <v>20.3658989598811</v>
      </c>
      <c r="BF22">
        <v>27.907659199843501</v>
      </c>
      <c r="BG22">
        <v>-6.3595423563778102</v>
      </c>
      <c r="BH22">
        <v>18.348743325953901</v>
      </c>
      <c r="BN22">
        <v>-6.6804076190809596</v>
      </c>
      <c r="BO22">
        <v>-6.5322095123419501</v>
      </c>
      <c r="BT22">
        <v>48.961930192854197</v>
      </c>
      <c r="BU22">
        <v>44.784186168764698</v>
      </c>
      <c r="BV22">
        <v>46.694633724074599</v>
      </c>
      <c r="BW22">
        <v>48.421292730707002</v>
      </c>
      <c r="BX22">
        <v>60.385559852098503</v>
      </c>
      <c r="BY22">
        <v>-5.4622144112478104</v>
      </c>
      <c r="BZ22">
        <v>2.5194401244167701</v>
      </c>
      <c r="CA22">
        <v>1.62422297974732</v>
      </c>
      <c r="CB22">
        <v>-4.9521941652365804</v>
      </c>
      <c r="CC22">
        <v>4.6315329105619796</v>
      </c>
      <c r="CD22">
        <v>3.5019455252918399</v>
      </c>
      <c r="CE22">
        <v>-8.8119022316684195</v>
      </c>
      <c r="CF22">
        <v>1.56028368794326</v>
      </c>
      <c r="CG22">
        <v>0.55474452554744902</v>
      </c>
      <c r="CH22">
        <v>2.5503355704697999</v>
      </c>
      <c r="CI22">
        <v>11.3464447806354</v>
      </c>
      <c r="CJ22">
        <v>20</v>
      </c>
      <c r="CK22">
        <v>9.0306545153272904</v>
      </c>
      <c r="CL22">
        <v>82.868842507257099</v>
      </c>
      <c r="CM22">
        <v>-26.217279262172799</v>
      </c>
      <c r="CN22">
        <v>5.7617005407421296</v>
      </c>
      <c r="CO22">
        <v>5.2646806202251204</v>
      </c>
      <c r="CP22">
        <v>13.213173539681</v>
      </c>
      <c r="CQ22">
        <v>5.5913978494623597</v>
      </c>
      <c r="CR22">
        <v>3.0700976042591099</v>
      </c>
      <c r="CT22">
        <v>4.8</v>
      </c>
      <c r="CU22">
        <v>2.7</v>
      </c>
      <c r="CV22">
        <v>4.0942817105581399</v>
      </c>
      <c r="CW22">
        <v>-52.1</v>
      </c>
      <c r="CX22">
        <v>-9.8000000000000007</v>
      </c>
      <c r="CY22">
        <v>3.2</v>
      </c>
      <c r="CZ22">
        <v>-14.1</v>
      </c>
      <c r="DA22">
        <v>6.38403170687429</v>
      </c>
      <c r="DB22">
        <v>-57.174657534246599</v>
      </c>
      <c r="DC22">
        <v>101.12269999999999</v>
      </c>
      <c r="DD22">
        <v>100.6784</v>
      </c>
      <c r="DE22">
        <v>92.091899999999995</v>
      </c>
      <c r="DF22">
        <v>101.0909</v>
      </c>
      <c r="DG22">
        <v>108.0288</v>
      </c>
      <c r="DH22">
        <v>1.0373000000000001</v>
      </c>
      <c r="DI22">
        <v>2.6587999999999998</v>
      </c>
      <c r="DJ22">
        <v>1.0207999999999999</v>
      </c>
      <c r="DK22">
        <v>0.749</v>
      </c>
      <c r="DL22">
        <v>1.2349000000000001</v>
      </c>
      <c r="DM22">
        <v>6.0846999999999998</v>
      </c>
      <c r="DN22">
        <v>11.4391</v>
      </c>
      <c r="DO22">
        <v>3.3193000000000001</v>
      </c>
      <c r="DP22">
        <v>20.5</v>
      </c>
      <c r="DQ22">
        <v>12.4</v>
      </c>
      <c r="DR22">
        <v>24</v>
      </c>
      <c r="DS22">
        <v>14.9</v>
      </c>
      <c r="DT22">
        <v>22.6</v>
      </c>
      <c r="DU22">
        <v>26.777044690651099</v>
      </c>
      <c r="DV22">
        <v>20.304142421177499</v>
      </c>
      <c r="DW22">
        <v>-58.326179059759802</v>
      </c>
      <c r="DX22">
        <v>-2.2040394222550099</v>
      </c>
      <c r="EE22">
        <v>-100</v>
      </c>
      <c r="EF22">
        <v>-100</v>
      </c>
      <c r="EK22">
        <v>27.989361805215498</v>
      </c>
      <c r="EN22">
        <v>691.80194805194799</v>
      </c>
      <c r="EQ22">
        <v>26.4339332384701</v>
      </c>
      <c r="ET22">
        <v>342.55739751682103</v>
      </c>
      <c r="EU22">
        <v>95.926746558748604</v>
      </c>
      <c r="EV22">
        <v>0</v>
      </c>
      <c r="EY22">
        <v>0</v>
      </c>
      <c r="EZ22">
        <v>0.49207028704192801</v>
      </c>
      <c r="FA22">
        <v>76.466498624063803</v>
      </c>
      <c r="FB22">
        <v>0</v>
      </c>
      <c r="FE22">
        <v>0</v>
      </c>
      <c r="FF22">
        <v>1.12660879003434</v>
      </c>
      <c r="FJ22">
        <v>-6.0371728519473997</v>
      </c>
      <c r="FK22">
        <v>2.8745811656038902</v>
      </c>
      <c r="FL22">
        <v>-4.6887124024278197</v>
      </c>
      <c r="FM22">
        <v>15.463136148097201</v>
      </c>
      <c r="FN22">
        <v>3.8517620674122801</v>
      </c>
      <c r="FP22">
        <v>36.623339689333001</v>
      </c>
      <c r="FS22">
        <v>8.6103330359956995</v>
      </c>
      <c r="FT22">
        <v>28.5118532328895</v>
      </c>
      <c r="FV22">
        <v>28.545796682858501</v>
      </c>
      <c r="FX22">
        <v>-49.733125440600098</v>
      </c>
      <c r="FZ22">
        <v>-28.238264803668699</v>
      </c>
      <c r="GA22">
        <v>-78.073082988913995</v>
      </c>
      <c r="GB22">
        <v>-35.319296408107903</v>
      </c>
      <c r="GD22">
        <v>111.90811572218</v>
      </c>
      <c r="GE22">
        <v>-55.256278365008498</v>
      </c>
      <c r="GG22">
        <v>-40.2418284732289</v>
      </c>
      <c r="GH22">
        <v>-79.195213977894497</v>
      </c>
      <c r="GI22">
        <v>-47.623549592469701</v>
      </c>
      <c r="GK22">
        <v>17.715591602625899</v>
      </c>
      <c r="GL22">
        <v>6.17479417352755</v>
      </c>
      <c r="GM22">
        <v>-54.125193199381798</v>
      </c>
      <c r="GO22">
        <v>-7.0059269716424097</v>
      </c>
      <c r="GP22">
        <v>28.881381538913502</v>
      </c>
      <c r="GR22">
        <v>-73.705045973885504</v>
      </c>
      <c r="GS22">
        <v>-66.220096187941706</v>
      </c>
      <c r="GT22">
        <v>-27.322361007507102</v>
      </c>
      <c r="GU22">
        <v>6.7482617392132598</v>
      </c>
      <c r="HA22">
        <v>-71.041995594696303</v>
      </c>
      <c r="HB22">
        <v>-66.644900201370504</v>
      </c>
      <c r="HC22">
        <v>-19.415504268295798</v>
      </c>
      <c r="HD22">
        <v>-42.551221413243901</v>
      </c>
      <c r="IT22">
        <v>3.9</v>
      </c>
      <c r="IU22">
        <v>-4.3</v>
      </c>
      <c r="IV22">
        <v>8.1999999999999993</v>
      </c>
      <c r="IW22">
        <v>20.642661447259002</v>
      </c>
      <c r="IY22">
        <v>-12.442661447259001</v>
      </c>
      <c r="IZ22">
        <v>5.9</v>
      </c>
      <c r="JA22">
        <v>39.200000000000003</v>
      </c>
      <c r="JB22">
        <v>7.6288712195476203</v>
      </c>
      <c r="JC22">
        <v>31.692307692307701</v>
      </c>
      <c r="JD22">
        <v>6.55490562624371</v>
      </c>
      <c r="JE22">
        <v>10.4171109960087</v>
      </c>
      <c r="JF22">
        <v>16.7417637076482</v>
      </c>
      <c r="JG22">
        <v>-5.3062647033196697</v>
      </c>
      <c r="JH22">
        <v>12.9509433962264</v>
      </c>
      <c r="JI22">
        <v>-9.6807274218910209</v>
      </c>
    </row>
    <row r="23" spans="1:269">
      <c r="A23" s="6" t="s">
        <v>304</v>
      </c>
      <c r="B23">
        <v>7.5</v>
      </c>
      <c r="D23">
        <v>-5.2139225282510999</v>
      </c>
      <c r="E23">
        <v>3.4910423019356398</v>
      </c>
      <c r="F23">
        <v>0.193762942975957</v>
      </c>
      <c r="G23">
        <v>0.62243051443915698</v>
      </c>
      <c r="H23">
        <v>0.902355222815173</v>
      </c>
      <c r="K23">
        <v>47.621812952823397</v>
      </c>
      <c r="L23">
        <v>46.648494610333302</v>
      </c>
      <c r="M23">
        <v>-21.7814371257485</v>
      </c>
      <c r="O23">
        <v>12.621359223301001</v>
      </c>
      <c r="P23">
        <v>-1.0133432863674501</v>
      </c>
      <c r="Q23">
        <v>2.29885057471264</v>
      </c>
      <c r="R23">
        <v>34.535406708214801</v>
      </c>
      <c r="S23">
        <v>26.287609571191702</v>
      </c>
      <c r="T23">
        <v>-5.6610748105545996</v>
      </c>
      <c r="U23">
        <v>-5.9238179514510403</v>
      </c>
      <c r="V23">
        <v>-2.0347816694121201</v>
      </c>
      <c r="W23">
        <v>8.9228343508622405</v>
      </c>
      <c r="X23">
        <v>-12.3626373626374</v>
      </c>
      <c r="Y23">
        <v>-13.9005984907624</v>
      </c>
      <c r="Z23">
        <v>6.4425531914893597</v>
      </c>
      <c r="AA23">
        <v>14.9928605425988</v>
      </c>
      <c r="AB23">
        <v>47.971214209156301</v>
      </c>
      <c r="AC23">
        <v>9.5232915501225897</v>
      </c>
      <c r="AD23">
        <v>22.378908645003101</v>
      </c>
      <c r="AE23">
        <v>6.5637065637065604</v>
      </c>
      <c r="AF23">
        <v>25.917912286711999</v>
      </c>
      <c r="AG23">
        <v>11.4457576644113</v>
      </c>
      <c r="AH23">
        <v>9.1700306949436907</v>
      </c>
      <c r="AJ23">
        <v>-0.98503401360544296</v>
      </c>
      <c r="AK23">
        <v>12.906932209881299</v>
      </c>
      <c r="AL23">
        <v>36.326530612244902</v>
      </c>
      <c r="AM23">
        <v>-6.9608615707906596</v>
      </c>
      <c r="AN23">
        <v>0</v>
      </c>
      <c r="AO23">
        <v>36.358820413208498</v>
      </c>
      <c r="AP23">
        <v>26.8759385748196</v>
      </c>
      <c r="AQ23">
        <v>0</v>
      </c>
      <c r="AR23">
        <v>3.80794701986754</v>
      </c>
      <c r="AS23">
        <v>-26.619119659966898</v>
      </c>
      <c r="AT23">
        <v>-12.963321828304499</v>
      </c>
      <c r="AU23">
        <v>0</v>
      </c>
      <c r="AV23">
        <v>-38.177554482749599</v>
      </c>
      <c r="AW23">
        <v>14.2420991111227</v>
      </c>
      <c r="AX23">
        <v>4.62745098039216</v>
      </c>
      <c r="AY23">
        <v>4.5545010789181504</v>
      </c>
      <c r="AZ23">
        <v>47.7959282766275</v>
      </c>
      <c r="BA23">
        <v>7.99319727891156</v>
      </c>
      <c r="BB23">
        <v>1.4395868218774599</v>
      </c>
      <c r="BC23">
        <v>3.8758803742247498</v>
      </c>
      <c r="BD23">
        <v>1.4265164487150801</v>
      </c>
      <c r="BE23">
        <v>30.762883980705698</v>
      </c>
      <c r="BF23">
        <v>15.2221793511463</v>
      </c>
      <c r="BG23">
        <v>-12.6422353173635</v>
      </c>
      <c r="BH23">
        <v>25.2167099615993</v>
      </c>
      <c r="BN23">
        <v>-13.600877261909099</v>
      </c>
      <c r="BO23">
        <v>-12.9382077857066</v>
      </c>
      <c r="BT23">
        <v>48.627322105973199</v>
      </c>
      <c r="BU23">
        <v>44.298018246249697</v>
      </c>
      <c r="BV23">
        <v>46.5506865635979</v>
      </c>
      <c r="BW23">
        <v>48.271986268283499</v>
      </c>
      <c r="BX23">
        <v>61.4589232312996</v>
      </c>
      <c r="BY23">
        <v>-13.353115727003001</v>
      </c>
      <c r="BZ23">
        <v>1.39751552795029</v>
      </c>
      <c r="CA23">
        <v>2.2681653954235101</v>
      </c>
      <c r="CB23">
        <v>2.5114242924618901</v>
      </c>
      <c r="CC23">
        <v>3.4003732116939802</v>
      </c>
      <c r="CD23">
        <v>3.2660902977905999</v>
      </c>
      <c r="CE23">
        <v>-8.6477320898685797</v>
      </c>
      <c r="CF23">
        <v>0.83892617449662599</v>
      </c>
      <c r="CG23">
        <v>0.43321299638988198</v>
      </c>
      <c r="CH23">
        <v>2.1702838063439001</v>
      </c>
      <c r="CI23">
        <v>6.3140404320133001</v>
      </c>
      <c r="CJ23">
        <v>30.907172995780599</v>
      </c>
      <c r="CK23">
        <v>10.819672131147501</v>
      </c>
      <c r="CL23">
        <v>77.239908072511398</v>
      </c>
      <c r="CM23">
        <v>-25.351316997387201</v>
      </c>
      <c r="CN23">
        <v>4.3934542867306998</v>
      </c>
      <c r="CO23">
        <v>5.3758133273502304</v>
      </c>
      <c r="CP23">
        <v>11.691391898804801</v>
      </c>
      <c r="CQ23">
        <v>4.1005291005291102</v>
      </c>
      <c r="CR23">
        <v>2.73609885260371</v>
      </c>
      <c r="CT23">
        <v>3.9</v>
      </c>
      <c r="CU23">
        <v>3.9</v>
      </c>
      <c r="CV23">
        <v>3.8433771658037998</v>
      </c>
      <c r="CW23">
        <v>-48.1</v>
      </c>
      <c r="CX23">
        <v>-9</v>
      </c>
      <c r="CY23">
        <v>0.2</v>
      </c>
      <c r="CZ23">
        <v>-17.5</v>
      </c>
      <c r="DA23">
        <v>6.42050665717258</v>
      </c>
      <c r="DB23">
        <v>-42.030172413793103</v>
      </c>
      <c r="DC23">
        <v>101.3252</v>
      </c>
      <c r="DD23">
        <v>100.56699999999999</v>
      </c>
      <c r="DE23">
        <v>92.614999999999995</v>
      </c>
      <c r="DF23">
        <v>101.0804</v>
      </c>
      <c r="DG23">
        <v>107.4402</v>
      </c>
      <c r="DH23">
        <v>1.2811999999999999</v>
      </c>
      <c r="DI23">
        <v>2.6311</v>
      </c>
      <c r="DJ23">
        <v>1.0123</v>
      </c>
      <c r="DK23">
        <v>0.78159999999999996</v>
      </c>
      <c r="DL23">
        <v>1.1221000000000001</v>
      </c>
      <c r="DM23">
        <v>5.9767999999999999</v>
      </c>
      <c r="DN23">
        <v>12.1905</v>
      </c>
      <c r="DO23">
        <v>3.1976</v>
      </c>
      <c r="DP23">
        <v>16.3</v>
      </c>
      <c r="DQ23">
        <v>11.3</v>
      </c>
      <c r="DR23">
        <v>18</v>
      </c>
      <c r="DS23">
        <v>53.3</v>
      </c>
      <c r="DT23">
        <v>20</v>
      </c>
      <c r="DU23">
        <v>27.399097671015699</v>
      </c>
      <c r="DV23">
        <v>20.304050474401599</v>
      </c>
      <c r="DW23">
        <v>-58.326179059759802</v>
      </c>
      <c r="DX23">
        <v>-3.95020405441436</v>
      </c>
      <c r="EE23">
        <v>-100</v>
      </c>
      <c r="EF23">
        <v>-100</v>
      </c>
      <c r="EK23">
        <v>23.086848873389101</v>
      </c>
      <c r="EN23">
        <v>898.78345498783494</v>
      </c>
      <c r="EQ23">
        <v>22.293192528470701</v>
      </c>
      <c r="ET23">
        <v>427.02492346541698</v>
      </c>
      <c r="EU23">
        <v>50.422538161642997</v>
      </c>
      <c r="EV23">
        <v>0</v>
      </c>
      <c r="EY23">
        <v>0</v>
      </c>
      <c r="EZ23">
        <v>0.490537970948346</v>
      </c>
      <c r="FA23">
        <v>46.978886700905299</v>
      </c>
      <c r="FB23">
        <v>0</v>
      </c>
      <c r="FE23">
        <v>0</v>
      </c>
      <c r="FF23">
        <v>1.1169065482142799</v>
      </c>
      <c r="FJ23">
        <v>-7.5793010513251602</v>
      </c>
      <c r="FK23">
        <v>2.6006061419729298</v>
      </c>
      <c r="FL23">
        <v>-5.2757439766285499</v>
      </c>
      <c r="FM23">
        <v>13.928605413701399</v>
      </c>
      <c r="FN23">
        <v>3.9219000560223201</v>
      </c>
      <c r="FP23">
        <v>33.111896490144503</v>
      </c>
      <c r="FT23">
        <v>29.230555449647099</v>
      </c>
      <c r="FV23">
        <v>27.499821772296301</v>
      </c>
      <c r="FX23">
        <v>-43.656888115317699</v>
      </c>
      <c r="FZ23">
        <v>-28.240392746854901</v>
      </c>
      <c r="GB23">
        <v>-26.905732616722901</v>
      </c>
      <c r="GD23">
        <v>106.73154984806</v>
      </c>
      <c r="GE23">
        <v>-49.788488874046898</v>
      </c>
      <c r="GG23">
        <v>-40.304720743383498</v>
      </c>
      <c r="GI23">
        <v>-41.1518082964987</v>
      </c>
      <c r="GK23">
        <v>13.9601520181139</v>
      </c>
      <c r="GM23">
        <v>-63.665505226480803</v>
      </c>
      <c r="GP23">
        <v>13.757530001214301</v>
      </c>
      <c r="GR23">
        <v>-77.856619816301503</v>
      </c>
      <c r="GS23">
        <v>-64.443935712638606</v>
      </c>
      <c r="GU23">
        <v>40.300970662960601</v>
      </c>
      <c r="GV23">
        <v>-80.123567290718796</v>
      </c>
      <c r="GW23">
        <v>-57.736898045948799</v>
      </c>
      <c r="HA23">
        <v>-74.267049426373802</v>
      </c>
      <c r="HB23">
        <v>-59.4362639694764</v>
      </c>
      <c r="HD23">
        <v>-33.397186345981297</v>
      </c>
      <c r="HE23">
        <v>-92.106106893318398</v>
      </c>
      <c r="HF23">
        <v>-67.648427192556099</v>
      </c>
      <c r="HQ23">
        <v>-17.9434809199063</v>
      </c>
      <c r="HR23">
        <v>5.63779239766082</v>
      </c>
      <c r="HS23">
        <v>-1.7925348241760899</v>
      </c>
      <c r="HU23">
        <v>98.72</v>
      </c>
      <c r="HV23">
        <v>98.72</v>
      </c>
      <c r="HW23">
        <v>111.37</v>
      </c>
      <c r="HX23">
        <v>113.36</v>
      </c>
      <c r="HY23">
        <v>109.46</v>
      </c>
      <c r="HZ23">
        <v>109.16</v>
      </c>
      <c r="IA23">
        <v>93.16</v>
      </c>
      <c r="IB23">
        <v>99.83</v>
      </c>
      <c r="IC23">
        <v>102.77</v>
      </c>
      <c r="ID23">
        <v>107.94</v>
      </c>
      <c r="IE23">
        <v>107.49</v>
      </c>
      <c r="IG23">
        <v>98.11</v>
      </c>
      <c r="IH23">
        <v>123.64</v>
      </c>
      <c r="IK23">
        <v>98.25</v>
      </c>
      <c r="IL23">
        <v>-16.1589693197947</v>
      </c>
      <c r="IM23">
        <v>84.65</v>
      </c>
      <c r="IN23">
        <v>95.34</v>
      </c>
      <c r="IO23">
        <v>95.07</v>
      </c>
      <c r="IP23">
        <v>101.46</v>
      </c>
      <c r="IQ23">
        <v>100.97</v>
      </c>
      <c r="IT23">
        <v>4</v>
      </c>
      <c r="IU23">
        <v>-4.3</v>
      </c>
      <c r="IV23">
        <v>8.3000000000000007</v>
      </c>
      <c r="IW23">
        <v>20.3576067191607</v>
      </c>
      <c r="IX23">
        <v>5.92</v>
      </c>
      <c r="IY23">
        <v>-12.057606719160701</v>
      </c>
      <c r="IZ23">
        <v>5.3</v>
      </c>
      <c r="JA23">
        <v>40.5</v>
      </c>
      <c r="JB23">
        <v>7.5451564076690296</v>
      </c>
      <c r="JC23">
        <v>37.168141592920399</v>
      </c>
      <c r="JD23">
        <v>15.6826966468499</v>
      </c>
      <c r="JE23">
        <v>73.337100166368401</v>
      </c>
      <c r="JF23">
        <v>10.3910795087266</v>
      </c>
      <c r="JG23">
        <v>-14.760889430399001</v>
      </c>
      <c r="JH23">
        <v>15.519217282725799</v>
      </c>
      <c r="JI23">
        <v>-10.1352261660514</v>
      </c>
    </row>
    <row r="24" spans="1:269">
      <c r="A24" s="6" t="s">
        <v>305</v>
      </c>
      <c r="B24">
        <v>7.6</v>
      </c>
      <c r="D24">
        <v>5.1325919589392601</v>
      </c>
      <c r="E24">
        <v>0.68700404283029104</v>
      </c>
      <c r="F24">
        <v>-1.55012209431389</v>
      </c>
      <c r="G24">
        <v>-1.10766166229079</v>
      </c>
      <c r="H24">
        <v>-1.36283767580117</v>
      </c>
      <c r="K24">
        <v>54.695262328850099</v>
      </c>
      <c r="L24">
        <v>53.403982016698798</v>
      </c>
      <c r="M24">
        <v>-17.199391171993899</v>
      </c>
      <c r="O24">
        <v>12.621359223301001</v>
      </c>
      <c r="P24">
        <v>7.26480836236935</v>
      </c>
      <c r="Q24">
        <v>3.7048969072164799</v>
      </c>
      <c r="R24">
        <v>26.707441386340498</v>
      </c>
      <c r="S24">
        <v>21.9845513963161</v>
      </c>
      <c r="T24">
        <v>-8.3086889170539298</v>
      </c>
      <c r="U24">
        <v>-8.4765177548682704</v>
      </c>
      <c r="V24">
        <v>-1.70681665428562</v>
      </c>
      <c r="W24">
        <v>26.880184010594601</v>
      </c>
      <c r="X24">
        <v>-10.463121783876501</v>
      </c>
      <c r="Y24">
        <v>-10.0947867298578</v>
      </c>
      <c r="Z24">
        <v>0</v>
      </c>
      <c r="AA24">
        <v>13.7832415170052</v>
      </c>
      <c r="AB24">
        <v>55.333983819164899</v>
      </c>
      <c r="AC24">
        <v>14.671291506927099</v>
      </c>
      <c r="AD24">
        <v>27.0484879202568</v>
      </c>
      <c r="AE24">
        <v>9.2192192192192195</v>
      </c>
      <c r="AF24">
        <v>12.941783813835301</v>
      </c>
      <c r="AG24">
        <v>35.619285120531998</v>
      </c>
      <c r="AH24">
        <v>27.337492025235701</v>
      </c>
      <c r="AJ24">
        <v>7.04391891891893</v>
      </c>
      <c r="AK24">
        <v>6.5198983911938999</v>
      </c>
      <c r="AL24">
        <v>29.906542056074802</v>
      </c>
      <c r="AM24">
        <v>-6.5161290322580703</v>
      </c>
      <c r="AN24">
        <v>0</v>
      </c>
      <c r="AO24">
        <v>27.7777777777778</v>
      </c>
      <c r="AP24">
        <v>22.4650880388585</v>
      </c>
      <c r="AQ24">
        <v>0</v>
      </c>
      <c r="AR24">
        <v>5.0862162455265096</v>
      </c>
      <c r="AS24">
        <v>-17.442668519805402</v>
      </c>
      <c r="AT24">
        <v>-13.0295190153454</v>
      </c>
      <c r="AU24">
        <v>0</v>
      </c>
      <c r="AV24">
        <v>-33.415421634653804</v>
      </c>
      <c r="AW24">
        <v>10.9729009329187</v>
      </c>
      <c r="AX24">
        <v>1.4376930998970101</v>
      </c>
      <c r="AY24">
        <v>0.69291870880513595</v>
      </c>
      <c r="AZ24">
        <v>55.013574843990597</v>
      </c>
      <c r="BA24">
        <v>9.9470899470899408</v>
      </c>
      <c r="BB24">
        <v>0.452474909870409</v>
      </c>
      <c r="BC24">
        <v>0.56367337490485003</v>
      </c>
      <c r="BD24">
        <v>-1.32131674913744</v>
      </c>
      <c r="BE24">
        <v>20.298767614277999</v>
      </c>
      <c r="BF24">
        <v>20.285989479143499</v>
      </c>
      <c r="BG24">
        <v>-11.7665201472887</v>
      </c>
      <c r="BH24">
        <v>31.874742258799099</v>
      </c>
      <c r="BN24">
        <v>-12.612193956131501</v>
      </c>
      <c r="BO24">
        <v>-12.288716897280899</v>
      </c>
      <c r="BT24">
        <v>45.733329449398802</v>
      </c>
      <c r="BU24">
        <v>41.395854458825802</v>
      </c>
      <c r="BV24">
        <v>43.799868674499997</v>
      </c>
      <c r="BW24">
        <v>45.401864426010903</v>
      </c>
      <c r="BX24">
        <v>59.613769941225797</v>
      </c>
      <c r="BY24">
        <v>-13.5437589670014</v>
      </c>
      <c r="BZ24">
        <v>0.43343653250772002</v>
      </c>
      <c r="CA24">
        <v>2.6445612616255598</v>
      </c>
      <c r="CB24">
        <v>13.044623059867</v>
      </c>
      <c r="CC24">
        <v>6.6610097581671504</v>
      </c>
      <c r="CD24">
        <v>4.1698841698841598</v>
      </c>
      <c r="CE24">
        <v>-9.0442591404746597</v>
      </c>
      <c r="CF24">
        <v>2.2452504317789299</v>
      </c>
      <c r="CG24">
        <v>1.9913419913420001</v>
      </c>
      <c r="CH24">
        <v>2.67558528428094</v>
      </c>
      <c r="CI24">
        <v>11.913814955640101</v>
      </c>
      <c r="CJ24">
        <v>57.809523809523803</v>
      </c>
      <c r="CK24">
        <v>15.718849840255601</v>
      </c>
      <c r="CL24">
        <v>75.780922070372199</v>
      </c>
      <c r="CM24">
        <v>-24.986949178565901</v>
      </c>
      <c r="CN24">
        <v>9.0694239290989795</v>
      </c>
      <c r="CO24">
        <v>4.8595805190188601</v>
      </c>
      <c r="CP24">
        <v>11.4726971869829</v>
      </c>
      <c r="CQ24">
        <v>3.54838709677417</v>
      </c>
      <c r="CR24">
        <v>3.1095406360424001</v>
      </c>
      <c r="CT24">
        <v>3.2</v>
      </c>
      <c r="CU24">
        <v>3.8</v>
      </c>
      <c r="CV24">
        <v>3.42718904621062</v>
      </c>
      <c r="CW24">
        <v>-45.8</v>
      </c>
      <c r="CX24">
        <v>-14.6</v>
      </c>
      <c r="CY24">
        <v>1.7</v>
      </c>
      <c r="CZ24">
        <v>-17.3</v>
      </c>
      <c r="DA24">
        <v>6.4327262090722899</v>
      </c>
      <c r="DB24">
        <v>-53.655737704918003</v>
      </c>
      <c r="DC24">
        <v>101.4667</v>
      </c>
      <c r="DD24">
        <v>100.4832</v>
      </c>
      <c r="DE24">
        <v>93.004099999999994</v>
      </c>
      <c r="DF24">
        <v>101.0671</v>
      </c>
      <c r="DG24">
        <v>106.8802</v>
      </c>
      <c r="DH24">
        <v>1.4643999999999999</v>
      </c>
      <c r="DI24">
        <v>2.6040000000000001</v>
      </c>
      <c r="DJ24">
        <v>0.99529999999999996</v>
      </c>
      <c r="DK24">
        <v>0.82</v>
      </c>
      <c r="DL24">
        <v>1.1027</v>
      </c>
      <c r="DM24">
        <v>5.8489000000000004</v>
      </c>
      <c r="DN24">
        <v>12.7478</v>
      </c>
      <c r="DO24">
        <v>3.0878000000000001</v>
      </c>
      <c r="DP24">
        <v>12.9</v>
      </c>
      <c r="DQ24">
        <v>13.8</v>
      </c>
      <c r="DR24">
        <v>12.7</v>
      </c>
      <c r="DS24">
        <v>22.8</v>
      </c>
      <c r="DT24">
        <v>11.7</v>
      </c>
      <c r="DU24">
        <v>26.401003704146301</v>
      </c>
      <c r="DV24">
        <v>35.987107343122901</v>
      </c>
      <c r="DW24">
        <v>-57.219584688659999</v>
      </c>
      <c r="DX24">
        <v>-6.0161233626195498</v>
      </c>
      <c r="EE24">
        <v>-100</v>
      </c>
      <c r="EF24">
        <v>-100</v>
      </c>
      <c r="EK24">
        <v>18.419350161387701</v>
      </c>
      <c r="EN24">
        <v>1204.3795620438</v>
      </c>
      <c r="EQ24">
        <v>18.142310067509001</v>
      </c>
      <c r="ET24">
        <v>1004.29112544753</v>
      </c>
      <c r="EU24">
        <v>46.216011639887398</v>
      </c>
      <c r="EV24">
        <v>0</v>
      </c>
      <c r="EY24">
        <v>0</v>
      </c>
      <c r="EZ24">
        <v>0.45558086560363298</v>
      </c>
      <c r="FA24">
        <v>47.455254723799499</v>
      </c>
      <c r="FB24">
        <v>0</v>
      </c>
      <c r="FE24">
        <v>0</v>
      </c>
      <c r="FF24">
        <v>1.0419903074488801</v>
      </c>
      <c r="FI24">
        <v>157.95961537055601</v>
      </c>
      <c r="FJ24">
        <v>-10.4822150083957</v>
      </c>
      <c r="FK24">
        <v>-1.29582701488047</v>
      </c>
      <c r="FL24">
        <v>-4.6624376839135202</v>
      </c>
      <c r="FM24">
        <v>13.9337256167298</v>
      </c>
      <c r="FN24">
        <v>2.3862157726043001</v>
      </c>
      <c r="FO24">
        <v>39.058678541284202</v>
      </c>
      <c r="FP24">
        <v>33.7393335445216</v>
      </c>
      <c r="FS24">
        <v>6.2201742921176697</v>
      </c>
      <c r="FT24">
        <v>28.869262885033798</v>
      </c>
      <c r="FV24">
        <v>28.2988715216934</v>
      </c>
      <c r="FX24">
        <v>-58.554943419528499</v>
      </c>
      <c r="FY24">
        <v>-68.354194644566306</v>
      </c>
      <c r="FZ24">
        <v>-24.963979098135798</v>
      </c>
      <c r="GA24">
        <v>-72.079728654623594</v>
      </c>
      <c r="GB24">
        <v>-21.8220475357871</v>
      </c>
      <c r="GD24">
        <v>115.150380476997</v>
      </c>
      <c r="GE24">
        <v>-66.150300247084104</v>
      </c>
      <c r="GF24">
        <v>-72.512457345193397</v>
      </c>
      <c r="GG24">
        <v>-37.769516196117202</v>
      </c>
      <c r="GH24">
        <v>-73.617447037754999</v>
      </c>
      <c r="GI24">
        <v>-37.109824641067902</v>
      </c>
      <c r="GK24">
        <v>18.489478663607901</v>
      </c>
      <c r="GM24">
        <v>-62.299496274286803</v>
      </c>
      <c r="GP24">
        <v>25.6729367047291</v>
      </c>
      <c r="GS24">
        <v>-63.545849184977897</v>
      </c>
      <c r="GU24">
        <v>33.220144907507901</v>
      </c>
      <c r="HB24">
        <v>-54.380973754266002</v>
      </c>
      <c r="HD24">
        <v>-33.5418583407208</v>
      </c>
      <c r="IT24">
        <v>2.7</v>
      </c>
      <c r="IU24">
        <v>-5.3</v>
      </c>
      <c r="IV24">
        <v>8</v>
      </c>
      <c r="IW24">
        <v>22.0582115950534</v>
      </c>
      <c r="IY24">
        <v>-14.0582115950534</v>
      </c>
      <c r="IZ24">
        <v>4.7</v>
      </c>
      <c r="JA24">
        <v>41.6</v>
      </c>
      <c r="JB24">
        <v>7.5527512261482999</v>
      </c>
      <c r="JC24">
        <v>37.183098591549303</v>
      </c>
      <c r="JD24">
        <v>16.592724046140201</v>
      </c>
      <c r="JE24">
        <v>133.90158384717699</v>
      </c>
      <c r="JF24">
        <v>12.522918958562499</v>
      </c>
      <c r="JG24">
        <v>-1.98019801980196</v>
      </c>
      <c r="JH24">
        <v>20.233367495089301</v>
      </c>
      <c r="JI24">
        <v>-4.90402990402991</v>
      </c>
    </row>
    <row r="25" spans="1:269">
      <c r="A25" s="6" t="s">
        <v>306</v>
      </c>
      <c r="B25">
        <v>8.1</v>
      </c>
      <c r="D25">
        <v>15.220025156302</v>
      </c>
      <c r="E25">
        <v>-3.0608728683642901</v>
      </c>
      <c r="F25">
        <v>-3.8161061219698298</v>
      </c>
      <c r="G25">
        <v>-4.0173431572163096</v>
      </c>
      <c r="H25">
        <v>-4.2536829566187704</v>
      </c>
      <c r="K25">
        <v>23.2343399051659</v>
      </c>
      <c r="L25">
        <v>23.485038974101101</v>
      </c>
      <c r="M25">
        <v>-13.698630136986299</v>
      </c>
      <c r="O25">
        <v>12.621359223301001</v>
      </c>
      <c r="P25">
        <v>8.0213903743309403E-2</v>
      </c>
      <c r="Q25">
        <v>4.0697674418604697</v>
      </c>
      <c r="R25">
        <v>27.163667523564701</v>
      </c>
      <c r="S25">
        <v>27.388860500766501</v>
      </c>
      <c r="T25">
        <v>-7.7373737373737397</v>
      </c>
      <c r="U25">
        <v>-7.9545454545454604</v>
      </c>
      <c r="V25">
        <v>-2.4143877802414302</v>
      </c>
      <c r="W25">
        <v>9.2318517080745401</v>
      </c>
      <c r="X25">
        <v>5.95813204508858</v>
      </c>
      <c r="Y25">
        <v>26.657894736842099</v>
      </c>
      <c r="Z25">
        <v>0</v>
      </c>
      <c r="AA25">
        <v>-6.1564399938691103</v>
      </c>
      <c r="AB25">
        <v>23.3358452650088</v>
      </c>
      <c r="AC25">
        <v>-5.5693926179022704</v>
      </c>
      <c r="AD25">
        <v>10.194500335345399</v>
      </c>
      <c r="AE25">
        <v>13.0712530712531</v>
      </c>
      <c r="AF25">
        <v>-1.0638297872340401</v>
      </c>
      <c r="AG25">
        <v>12.0655758498224</v>
      </c>
      <c r="AH25">
        <v>9.38208896340862</v>
      </c>
      <c r="AJ25">
        <v>7.7922077922071994E-2</v>
      </c>
      <c r="AK25">
        <v>17.5675675675676</v>
      </c>
      <c r="AL25">
        <v>26.5463917525773</v>
      </c>
      <c r="AM25">
        <v>-6.3953488372093004</v>
      </c>
      <c r="AN25">
        <v>0</v>
      </c>
      <c r="AO25">
        <v>28.7083333333333</v>
      </c>
      <c r="AP25">
        <v>28.0188186095139</v>
      </c>
      <c r="AQ25">
        <v>0</v>
      </c>
      <c r="AR25">
        <v>9.0150395548987206</v>
      </c>
      <c r="AS25">
        <v>-5.3886348791639396</v>
      </c>
      <c r="AT25">
        <v>-16.8646853943557</v>
      </c>
      <c r="AU25">
        <v>0</v>
      </c>
      <c r="AV25">
        <v>-33.658842023926901</v>
      </c>
      <c r="AW25">
        <v>-8.8440111420612801</v>
      </c>
      <c r="AX25">
        <v>4.8938679245283101</v>
      </c>
      <c r="AY25">
        <v>4.3323863636363704</v>
      </c>
      <c r="AZ25">
        <v>23.284927391086601</v>
      </c>
      <c r="BA25">
        <v>7.9958463136033204</v>
      </c>
      <c r="BB25">
        <v>-4.2570691171048596</v>
      </c>
      <c r="BC25">
        <v>-3.4137097660112201</v>
      </c>
      <c r="BD25">
        <v>-4.2810497380193802</v>
      </c>
      <c r="BE25">
        <v>7.8602257636122301</v>
      </c>
      <c r="BF25">
        <v>-8.9299702334325506</v>
      </c>
      <c r="BG25">
        <v>-13.466849870230799</v>
      </c>
      <c r="BH25">
        <v>23.930103588992399</v>
      </c>
      <c r="BN25">
        <v>-14.5578416633826</v>
      </c>
      <c r="BO25">
        <v>-13.932302153161</v>
      </c>
      <c r="BT25">
        <v>45.511826940547799</v>
      </c>
      <c r="BU25">
        <v>40.8655079040131</v>
      </c>
      <c r="BV25">
        <v>43.4094810431138</v>
      </c>
      <c r="BW25">
        <v>45.211550176310702</v>
      </c>
      <c r="BX25">
        <v>59.427535245548</v>
      </c>
      <c r="BY25">
        <v>-19.4675361903397</v>
      </c>
      <c r="BZ25">
        <v>-1.3480392156862799</v>
      </c>
      <c r="CA25">
        <v>3.5212971926427898</v>
      </c>
      <c r="CB25">
        <v>-1.0973060845331899</v>
      </c>
      <c r="CC25">
        <v>7.1816510695187104</v>
      </c>
      <c r="CD25">
        <v>4.1666666666666901</v>
      </c>
      <c r="CE25">
        <v>-12.7644148754691</v>
      </c>
      <c r="CF25">
        <v>5.2677329624478402</v>
      </c>
      <c r="CG25">
        <v>1.6924842226047101</v>
      </c>
      <c r="CH25">
        <v>1.84876748834112</v>
      </c>
      <c r="CI25">
        <v>6.7531522793404299</v>
      </c>
      <c r="CJ25">
        <v>69.078361531611705</v>
      </c>
      <c r="CK25">
        <v>12.839545167403701</v>
      </c>
      <c r="CL25">
        <v>68.934308847559095</v>
      </c>
      <c r="CM25">
        <v>-30.0829742072426</v>
      </c>
      <c r="CN25">
        <v>9.2022978475858004</v>
      </c>
      <c r="CO25">
        <v>5.74672907137536</v>
      </c>
      <c r="CP25">
        <v>12.860148915506601</v>
      </c>
      <c r="CQ25">
        <v>5.1565874730021699</v>
      </c>
      <c r="CR25">
        <v>2.4647887323943798</v>
      </c>
      <c r="CT25">
        <v>2.5</v>
      </c>
      <c r="CU25">
        <v>3.4</v>
      </c>
      <c r="CV25">
        <v>3.0436851820473501</v>
      </c>
      <c r="CW25">
        <v>-44.6</v>
      </c>
      <c r="CX25">
        <v>-7.8</v>
      </c>
      <c r="CY25">
        <v>2.1</v>
      </c>
      <c r="CZ25">
        <v>-15.5</v>
      </c>
      <c r="DA25">
        <v>6.3379594359751596</v>
      </c>
      <c r="DB25">
        <v>-52.910505836575901</v>
      </c>
      <c r="DC25">
        <v>101.5177</v>
      </c>
      <c r="DD25">
        <v>100.4127</v>
      </c>
      <c r="DE25">
        <v>93.283699999999996</v>
      </c>
      <c r="DF25">
        <v>101.06870000000001</v>
      </c>
      <c r="DG25">
        <v>106.42230000000001</v>
      </c>
      <c r="DH25">
        <v>1.5483</v>
      </c>
      <c r="DI25">
        <v>2.5764999999999998</v>
      </c>
      <c r="DJ25">
        <v>0.98550000000000004</v>
      </c>
      <c r="DK25">
        <v>0.84260000000000002</v>
      </c>
      <c r="DL25">
        <v>1.0303</v>
      </c>
      <c r="DM25">
        <v>5.7442000000000002</v>
      </c>
      <c r="DN25">
        <v>12.7437</v>
      </c>
      <c r="DO25">
        <v>2.9581</v>
      </c>
      <c r="DP25">
        <v>13.1</v>
      </c>
      <c r="DQ25">
        <v>15.9</v>
      </c>
      <c r="DR25">
        <v>13.3</v>
      </c>
      <c r="DS25">
        <v>18.899999999999999</v>
      </c>
      <c r="DT25">
        <v>7.7</v>
      </c>
      <c r="DU25">
        <v>26.162586388661101</v>
      </c>
      <c r="EE25">
        <v>-100</v>
      </c>
      <c r="EF25">
        <v>-100</v>
      </c>
      <c r="EK25">
        <v>14.023916809142801</v>
      </c>
      <c r="EN25">
        <v>1209.89456609895</v>
      </c>
      <c r="EQ25">
        <v>13.9689827304283</v>
      </c>
      <c r="ET25">
        <v>1007.19684521854</v>
      </c>
      <c r="EU25">
        <v>32.647695442795801</v>
      </c>
      <c r="EV25">
        <v>0</v>
      </c>
      <c r="EY25">
        <v>0</v>
      </c>
      <c r="EZ25">
        <v>0.54585023414145095</v>
      </c>
      <c r="FA25">
        <v>35.350384233812903</v>
      </c>
      <c r="FB25">
        <v>0</v>
      </c>
      <c r="FE25">
        <v>0</v>
      </c>
      <c r="FF25">
        <v>1.1280780398196499</v>
      </c>
      <c r="FI25">
        <v>187.546360945993</v>
      </c>
      <c r="FJ25">
        <v>-12.2303104453249</v>
      </c>
      <c r="FK25">
        <v>-3.39470409278753</v>
      </c>
      <c r="FL25">
        <v>-1.7630528637674201</v>
      </c>
      <c r="FM25">
        <v>16.670212310608498</v>
      </c>
      <c r="FN25">
        <v>1.56585558942382</v>
      </c>
      <c r="FP25">
        <v>28.6956587538502</v>
      </c>
      <c r="FT25">
        <v>28.8921798014429</v>
      </c>
      <c r="FU25">
        <v>5.3655930794655999</v>
      </c>
      <c r="FV25">
        <v>28.098486433702998</v>
      </c>
      <c r="FX25">
        <v>-61.583703113719302</v>
      </c>
      <c r="FZ25">
        <v>-30.842155804069701</v>
      </c>
      <c r="GB25">
        <v>-18.945558753727401</v>
      </c>
      <c r="GC25">
        <v>-48.850931544037998</v>
      </c>
      <c r="GD25">
        <v>123.42872083579</v>
      </c>
      <c r="GE25">
        <v>-69.173918968719207</v>
      </c>
      <c r="GG25">
        <v>-42.622785410602802</v>
      </c>
      <c r="GI25">
        <v>-34.6367274346984</v>
      </c>
      <c r="GJ25">
        <v>-77.617357180932501</v>
      </c>
      <c r="GK25">
        <v>17.827852728802402</v>
      </c>
      <c r="GM25">
        <v>-62.650643737565503</v>
      </c>
      <c r="GP25">
        <v>10.7109684657758</v>
      </c>
      <c r="GS25">
        <v>-59.198547926546603</v>
      </c>
      <c r="GU25">
        <v>20.5484194855105</v>
      </c>
      <c r="HB25">
        <v>-47.629894108868299</v>
      </c>
      <c r="HD25">
        <v>-31.0316892926996</v>
      </c>
      <c r="HG25">
        <v>-49.144279176929601</v>
      </c>
      <c r="IT25">
        <v>1.5</v>
      </c>
      <c r="IU25">
        <v>-6.5</v>
      </c>
      <c r="IV25">
        <v>8</v>
      </c>
      <c r="IW25">
        <v>23.5377218377836</v>
      </c>
      <c r="IY25">
        <v>-15.5377218377836</v>
      </c>
      <c r="IZ25">
        <v>5.2</v>
      </c>
      <c r="JA25">
        <v>32.299999999999997</v>
      </c>
      <c r="JB25">
        <v>7.4748559641510903</v>
      </c>
      <c r="JC25">
        <v>18.588235294117599</v>
      </c>
      <c r="JD25">
        <v>14.8074369189907</v>
      </c>
      <c r="JE25">
        <v>59.95085995086</v>
      </c>
      <c r="JF25">
        <v>3.4802784222737899</v>
      </c>
      <c r="JG25">
        <v>7.2898799313893798</v>
      </c>
      <c r="JH25">
        <v>9.6278795038393401</v>
      </c>
      <c r="JI25">
        <v>-9.7684674751929403</v>
      </c>
    </row>
    <row r="26" spans="1:269">
      <c r="A26" s="6" t="s">
        <v>307</v>
      </c>
      <c r="B26">
        <v>8.5</v>
      </c>
      <c r="D26">
        <v>7.6413691912659001</v>
      </c>
      <c r="E26">
        <v>-3.4416880934254599</v>
      </c>
      <c r="F26">
        <v>-3.55568184656891</v>
      </c>
      <c r="G26">
        <v>-4.5339698542375499</v>
      </c>
      <c r="H26">
        <v>-3.6455476980805299</v>
      </c>
      <c r="K26">
        <v>-16.925810750777401</v>
      </c>
      <c r="L26">
        <v>-17.125110913930801</v>
      </c>
      <c r="M26">
        <v>-13.4488230626818</v>
      </c>
      <c r="O26">
        <v>6.1900610287707103</v>
      </c>
      <c r="P26">
        <v>-27.512690355330001</v>
      </c>
      <c r="Q26">
        <v>0.94390507011864899</v>
      </c>
      <c r="R26">
        <v>13.817227809357201</v>
      </c>
      <c r="S26">
        <v>11.4146341463415</v>
      </c>
      <c r="T26">
        <v>-4.2684611983196898</v>
      </c>
      <c r="U26">
        <v>-4.8055548916031201</v>
      </c>
      <c r="V26">
        <v>-5.1883262659017202</v>
      </c>
      <c r="W26">
        <v>-13.206200787401601</v>
      </c>
      <c r="X26">
        <v>2.26600985221675</v>
      </c>
      <c r="Y26">
        <v>-11.2676056338028</v>
      </c>
      <c r="Z26">
        <v>-0.52770448548812698</v>
      </c>
      <c r="AA26">
        <v>-25.756464593552099</v>
      </c>
      <c r="AB26">
        <v>-16.819503466785999</v>
      </c>
      <c r="AC26">
        <v>-24.5773732119636</v>
      </c>
      <c r="AD26">
        <v>-20.4735842734279</v>
      </c>
      <c r="AE26">
        <v>13.5135135135135</v>
      </c>
      <c r="AF26">
        <v>-2.9245663574021701</v>
      </c>
      <c r="AG26">
        <v>-16.8561557788945</v>
      </c>
      <c r="AH26">
        <v>-13.4040959040959</v>
      </c>
      <c r="AJ26">
        <v>-26.938369781312101</v>
      </c>
      <c r="AK26">
        <v>1.6276041666666601</v>
      </c>
      <c r="AL26">
        <v>13.520070577856201</v>
      </c>
      <c r="AM26">
        <v>-8.4602829162132807</v>
      </c>
      <c r="AN26">
        <v>0</v>
      </c>
      <c r="AO26">
        <v>15.2340425531915</v>
      </c>
      <c r="AP26">
        <v>11.6533864541833</v>
      </c>
      <c r="AQ26">
        <v>0</v>
      </c>
      <c r="AR26">
        <v>2.0460358056265999</v>
      </c>
      <c r="AS26">
        <v>-13.860103626942999</v>
      </c>
      <c r="AT26">
        <v>-22.9755925914078</v>
      </c>
      <c r="AU26">
        <v>0</v>
      </c>
      <c r="AV26">
        <v>-31.287480680061801</v>
      </c>
      <c r="AW26">
        <v>-26.179890560875499</v>
      </c>
      <c r="AX26">
        <v>9.3335857629685606</v>
      </c>
      <c r="AY26">
        <v>8.9722675367047309</v>
      </c>
      <c r="AZ26">
        <v>-16.872840744455601</v>
      </c>
      <c r="BA26">
        <v>5.3333333333333304</v>
      </c>
      <c r="BB26">
        <v>-4.3380027112516997</v>
      </c>
      <c r="BC26">
        <v>-4.1380720147183503</v>
      </c>
      <c r="BD26">
        <v>-4.3342552588923597</v>
      </c>
      <c r="BE26">
        <v>4.8290598290598297</v>
      </c>
      <c r="BF26">
        <v>-30.729439988005101</v>
      </c>
      <c r="BG26">
        <v>-20.158245494620999</v>
      </c>
      <c r="BH26">
        <v>12.446246699358699</v>
      </c>
      <c r="BN26">
        <v>-21.034245301512399</v>
      </c>
      <c r="BO26">
        <v>-20.369026369301</v>
      </c>
      <c r="BT26">
        <v>39.449919633968001</v>
      </c>
      <c r="BU26">
        <v>38.034507214631297</v>
      </c>
      <c r="BV26">
        <v>40.543235877363799</v>
      </c>
      <c r="BW26">
        <v>42.590044101786198</v>
      </c>
      <c r="BX26">
        <v>57.355956339151703</v>
      </c>
      <c r="BY26">
        <v>-24.029825453312998</v>
      </c>
      <c r="BZ26">
        <v>-2.2692889561270602</v>
      </c>
      <c r="CA26">
        <v>-0.46792747124196099</v>
      </c>
      <c r="CB26">
        <v>29.6657963446475</v>
      </c>
      <c r="CC26">
        <v>5.0020416496529103</v>
      </c>
      <c r="CD26">
        <v>3.56454720616571</v>
      </c>
      <c r="CE26">
        <v>-17.725059566974</v>
      </c>
      <c r="CF26">
        <v>5.4329371816638403</v>
      </c>
      <c r="CG26">
        <v>2.1413276231263398</v>
      </c>
      <c r="CH26">
        <v>1.4975041597337799</v>
      </c>
      <c r="CI26">
        <v>-5.58887677208289</v>
      </c>
      <c r="CJ26">
        <v>47.701149425287298</v>
      </c>
      <c r="CK26">
        <v>6.9531249999999902</v>
      </c>
      <c r="CL26">
        <v>67.059755067567593</v>
      </c>
      <c r="CM26">
        <v>-35.403625721486101</v>
      </c>
      <c r="CN26">
        <v>5.8545135845749297</v>
      </c>
      <c r="CO26">
        <v>6.7426108374384297</v>
      </c>
      <c r="CP26">
        <v>14.8965213562307</v>
      </c>
      <c r="CQ26">
        <v>6.1994609164420398</v>
      </c>
      <c r="CR26">
        <v>2.2847100175747102</v>
      </c>
      <c r="CT26">
        <v>1.8</v>
      </c>
      <c r="CU26">
        <v>2.8</v>
      </c>
      <c r="CV26">
        <v>2.6694759109908999</v>
      </c>
      <c r="CW26">
        <v>-35.799999999999997</v>
      </c>
      <c r="CX26">
        <v>-7.1</v>
      </c>
      <c r="CY26">
        <v>-2.1</v>
      </c>
      <c r="CZ26">
        <v>-6.4</v>
      </c>
      <c r="DA26">
        <v>6.2950246649531199</v>
      </c>
      <c r="DB26">
        <v>-37.890547263681597</v>
      </c>
      <c r="DC26">
        <v>101.5089</v>
      </c>
      <c r="DD26">
        <v>100.3674</v>
      </c>
      <c r="DE26">
        <v>93.447800000000001</v>
      </c>
      <c r="DF26">
        <v>101.08110000000001</v>
      </c>
      <c r="DG26">
        <v>106.05119999999999</v>
      </c>
      <c r="DH26">
        <v>1.5782</v>
      </c>
      <c r="DI26">
        <v>2.5739999999999998</v>
      </c>
      <c r="DJ26">
        <v>0.98670000000000002</v>
      </c>
      <c r="DK26">
        <v>0.82689999999999997</v>
      </c>
      <c r="DL26">
        <v>0.84689999999999999</v>
      </c>
      <c r="DM26">
        <v>5.6364999999999998</v>
      </c>
      <c r="DN26">
        <v>12.030900000000001</v>
      </c>
      <c r="DO26">
        <v>2.7826</v>
      </c>
      <c r="DU26">
        <v>26.005563927205301</v>
      </c>
      <c r="DV26">
        <v>5.2200026343884698</v>
      </c>
      <c r="DW26">
        <v>-58.912691510796797</v>
      </c>
      <c r="DX26">
        <v>-6.8266282638370601</v>
      </c>
      <c r="EE26">
        <v>-100</v>
      </c>
      <c r="EF26">
        <v>-100</v>
      </c>
      <c r="EK26">
        <v>8.0045493937467906</v>
      </c>
      <c r="EN26">
        <v>1288.5206143896501</v>
      </c>
      <c r="EQ26">
        <v>8.2169350898460607</v>
      </c>
      <c r="ET26">
        <v>1019.07854366946</v>
      </c>
      <c r="EU26">
        <v>32.647695442795801</v>
      </c>
      <c r="EV26">
        <v>0</v>
      </c>
      <c r="EY26">
        <v>0</v>
      </c>
      <c r="EZ26">
        <v>0.51475439256891897</v>
      </c>
      <c r="FA26">
        <v>35.350424185276701</v>
      </c>
      <c r="FB26">
        <v>0</v>
      </c>
      <c r="FE26">
        <v>0</v>
      </c>
      <c r="FF26">
        <v>1.0498342392197899</v>
      </c>
      <c r="FI26">
        <v>216.54724013008999</v>
      </c>
      <c r="FJ26">
        <v>-9.8114044060047796</v>
      </c>
      <c r="FK26">
        <v>-2.7692290791160801</v>
      </c>
      <c r="FL26">
        <v>1.00888976223767</v>
      </c>
      <c r="FM26">
        <v>18.1347113022271</v>
      </c>
      <c r="FN26">
        <v>1.6255906374688001</v>
      </c>
      <c r="FP26">
        <v>23.078974453918899</v>
      </c>
      <c r="FT26">
        <v>30.695298532338999</v>
      </c>
      <c r="FU26">
        <v>3.7481311078499502</v>
      </c>
      <c r="FV26">
        <v>28.644831398562701</v>
      </c>
      <c r="FX26">
        <v>-58.916495282213099</v>
      </c>
      <c r="FZ26">
        <v>-37.059887561607603</v>
      </c>
      <c r="GB26">
        <v>-5.5547319432695899</v>
      </c>
      <c r="GC26">
        <v>-54.601908912998297</v>
      </c>
      <c r="GD26">
        <v>105.818882557847</v>
      </c>
      <c r="GE26">
        <v>-67.062380034567596</v>
      </c>
      <c r="GG26">
        <v>-47.462833014121799</v>
      </c>
      <c r="GI26">
        <v>-26.199506738490701</v>
      </c>
      <c r="GJ26">
        <v>-78.039021531559797</v>
      </c>
      <c r="GK26">
        <v>20.5298629404137</v>
      </c>
      <c r="GS26">
        <v>-64.077453633423502</v>
      </c>
      <c r="GU26">
        <v>15.565569275010001</v>
      </c>
      <c r="HB26">
        <v>-54.233957953873798</v>
      </c>
      <c r="HD26">
        <v>-33.452661394112702</v>
      </c>
      <c r="HQ26">
        <v>-12.7150769126859</v>
      </c>
      <c r="HR26">
        <v>0.100869025450028</v>
      </c>
      <c r="HS26">
        <v>9.2473004911392795</v>
      </c>
      <c r="HW26">
        <v>129.80000000000001</v>
      </c>
      <c r="HX26">
        <v>103.32</v>
      </c>
      <c r="HY26">
        <v>123.82</v>
      </c>
      <c r="HZ26">
        <v>117.22</v>
      </c>
      <c r="IA26">
        <v>82.19</v>
      </c>
      <c r="IB26">
        <v>90.34</v>
      </c>
      <c r="IC26">
        <v>101.18</v>
      </c>
      <c r="ID26">
        <v>143.22</v>
      </c>
      <c r="IE26">
        <v>86.3</v>
      </c>
      <c r="IG26">
        <v>107.25</v>
      </c>
      <c r="IH26">
        <v>125.95</v>
      </c>
      <c r="II26">
        <v>100.52</v>
      </c>
      <c r="IJ26">
        <v>100.52</v>
      </c>
      <c r="IK26">
        <v>113.46</v>
      </c>
      <c r="IL26">
        <v>13.8417292884312</v>
      </c>
      <c r="IM26">
        <v>98.51</v>
      </c>
      <c r="IN26">
        <v>93.44</v>
      </c>
      <c r="IO26">
        <v>104.01</v>
      </c>
      <c r="IP26">
        <v>107.53</v>
      </c>
      <c r="IQ26">
        <v>101.63</v>
      </c>
      <c r="IR26">
        <v>9.1415830546265404</v>
      </c>
      <c r="IS26">
        <v>-6.4935064935064899</v>
      </c>
      <c r="IT26">
        <v>1.5</v>
      </c>
      <c r="IU26">
        <v>-6.6</v>
      </c>
      <c r="IV26">
        <v>8.1</v>
      </c>
      <c r="IW26">
        <v>22.100239622459899</v>
      </c>
      <c r="IX26">
        <v>5.64</v>
      </c>
      <c r="IY26">
        <v>-14.000239622459899</v>
      </c>
      <c r="IZ26">
        <v>7.5</v>
      </c>
      <c r="JA26">
        <v>24.1</v>
      </c>
      <c r="JB26">
        <v>7.5122856637793998</v>
      </c>
      <c r="JC26">
        <v>7.1570576540755502</v>
      </c>
      <c r="JD26">
        <v>14.6769662921348</v>
      </c>
      <c r="JE26">
        <v>63.494318181818201</v>
      </c>
      <c r="JF26">
        <v>-9.1258933479933706</v>
      </c>
      <c r="JG26">
        <v>4.9195837275307097</v>
      </c>
      <c r="JH26">
        <v>-0.21749226006191799</v>
      </c>
      <c r="JI26">
        <v>-9.7168674698795208</v>
      </c>
    </row>
    <row r="27" spans="1:269">
      <c r="A27" s="6" t="s">
        <v>308</v>
      </c>
      <c r="D27">
        <v>4.4090498259648703</v>
      </c>
      <c r="E27">
        <v>-2.6152975442761801</v>
      </c>
      <c r="F27">
        <v>-2.2347477712677</v>
      </c>
      <c r="G27">
        <v>-3.2888649328482198</v>
      </c>
      <c r="H27">
        <v>-1.71578522406137</v>
      </c>
      <c r="K27">
        <v>-14.442208808406001</v>
      </c>
      <c r="L27">
        <v>-13.7356451249718</v>
      </c>
      <c r="M27">
        <v>-9.4922139471902707</v>
      </c>
      <c r="O27">
        <v>2.0559210526315801</v>
      </c>
      <c r="P27">
        <v>-17.816820276497701</v>
      </c>
      <c r="Q27">
        <v>-3.8043478260869601</v>
      </c>
      <c r="R27">
        <v>-0.59288537549407005</v>
      </c>
      <c r="S27">
        <v>-2.5382932166301999</v>
      </c>
      <c r="T27">
        <v>-8.6463062319438801</v>
      </c>
      <c r="U27">
        <v>-8.7955927051671807</v>
      </c>
      <c r="V27">
        <v>-9.7600745399487607</v>
      </c>
      <c r="W27">
        <v>-11.6332444650516</v>
      </c>
      <c r="X27">
        <v>-7.7192982456140404</v>
      </c>
      <c r="Y27">
        <v>-22.6666666666667</v>
      </c>
      <c r="Z27">
        <v>-1.9509074918045901</v>
      </c>
      <c r="AA27">
        <v>-26.325554145102998</v>
      </c>
      <c r="AB27">
        <v>-14.5519874242084</v>
      </c>
      <c r="AC27">
        <v>-30.627662074509299</v>
      </c>
      <c r="AD27">
        <v>3.5626102292769</v>
      </c>
      <c r="AE27">
        <v>0.21602329294636799</v>
      </c>
      <c r="AF27">
        <v>-7.4389051808406697</v>
      </c>
      <c r="AG27">
        <v>-14.9992527275445</v>
      </c>
      <c r="AH27">
        <v>-11.8140082401413</v>
      </c>
      <c r="AJ27">
        <v>-18.203559510567299</v>
      </c>
      <c r="AK27">
        <v>-6.1824729891956798</v>
      </c>
      <c r="AL27">
        <v>-0.90361445783133099</v>
      </c>
      <c r="AM27">
        <v>-11.9949494949495</v>
      </c>
      <c r="AN27">
        <v>11.857707509881401</v>
      </c>
      <c r="AO27">
        <v>-3.7365177195685599</v>
      </c>
      <c r="AP27">
        <v>-2.5881302989736801</v>
      </c>
      <c r="AQ27">
        <v>0</v>
      </c>
      <c r="AR27">
        <v>1.6207455429497599</v>
      </c>
      <c r="AS27">
        <v>-12.6238414829019</v>
      </c>
      <c r="AT27">
        <v>-28.3457221102049</v>
      </c>
      <c r="AU27">
        <v>0</v>
      </c>
      <c r="AV27">
        <v>-30.844093119103601</v>
      </c>
      <c r="AW27">
        <v>-34.977433913604102</v>
      </c>
      <c r="AX27">
        <v>4.0390744076486103</v>
      </c>
      <c r="AY27">
        <v>2.7393391697260601</v>
      </c>
      <c r="AZ27">
        <v>-14.4969751288371</v>
      </c>
      <c r="BA27">
        <v>0.99757869249395004</v>
      </c>
      <c r="BB27">
        <v>-2.78701825557809</v>
      </c>
      <c r="BC27">
        <v>-3.0397265646887401</v>
      </c>
      <c r="BD27">
        <v>-2.7060078125905598</v>
      </c>
      <c r="BE27">
        <v>-3.52986512524084</v>
      </c>
      <c r="BF27">
        <v>-31.169422114363702</v>
      </c>
      <c r="BG27">
        <v>-28.185600479091001</v>
      </c>
      <c r="BH27">
        <v>11.475004054319299</v>
      </c>
      <c r="BN27">
        <v>-28.242547429211299</v>
      </c>
      <c r="BO27">
        <v>-28.219153394464801</v>
      </c>
      <c r="BT27">
        <v>37.475211958033299</v>
      </c>
      <c r="BU27">
        <v>35.678364502152199</v>
      </c>
      <c r="BV27">
        <v>38.127871239222202</v>
      </c>
      <c r="BW27">
        <v>40.587247007920297</v>
      </c>
      <c r="BX27">
        <v>55.4790287161984</v>
      </c>
      <c r="BY27">
        <v>-24.102974523142599</v>
      </c>
      <c r="BZ27">
        <v>-6.8345323741007098</v>
      </c>
      <c r="CA27">
        <v>-2.8803261036763699</v>
      </c>
      <c r="CB27">
        <v>22.208027254338401</v>
      </c>
      <c r="CC27">
        <v>1.83349851337958</v>
      </c>
      <c r="CD27">
        <v>-1.5349194167306199</v>
      </c>
      <c r="CE27">
        <v>-19.8682942499197</v>
      </c>
      <c r="CF27">
        <v>7.0187630298818799</v>
      </c>
      <c r="CG27">
        <v>-2.94617563739377</v>
      </c>
      <c r="CH27">
        <v>-2.9294274300932099</v>
      </c>
      <c r="CI27">
        <v>-9.8484848484848104</v>
      </c>
      <c r="CJ27">
        <v>42.289518900343602</v>
      </c>
      <c r="CK27">
        <v>4.8994974874371797</v>
      </c>
      <c r="CL27">
        <v>64.180228402347197</v>
      </c>
      <c r="CM27">
        <v>-38.566422427524699</v>
      </c>
      <c r="CN27">
        <v>0.37651652489189102</v>
      </c>
      <c r="CO27">
        <v>7.9041624647911801</v>
      </c>
      <c r="CP27">
        <v>16.115258744119501</v>
      </c>
      <c r="CQ27">
        <v>5.41044776119403</v>
      </c>
      <c r="CR27">
        <v>-2.1815622800844299</v>
      </c>
      <c r="CT27">
        <v>1</v>
      </c>
      <c r="CU27">
        <v>1.7</v>
      </c>
      <c r="DB27">
        <v>-37.919344229114998</v>
      </c>
      <c r="DC27">
        <v>100.651</v>
      </c>
      <c r="DD27">
        <v>99.827500000000001</v>
      </c>
      <c r="DE27">
        <v>93.336500000000001</v>
      </c>
      <c r="DF27">
        <v>101.2946</v>
      </c>
      <c r="DG27">
        <v>102.1177</v>
      </c>
      <c r="DH27">
        <v>0.94679999999999997</v>
      </c>
      <c r="DI27">
        <v>2.1852</v>
      </c>
      <c r="DJ27">
        <v>1.0802</v>
      </c>
      <c r="DK27">
        <v>0.64800000000000002</v>
      </c>
      <c r="DL27">
        <v>-1.1579999999999999</v>
      </c>
      <c r="DM27">
        <v>4.5941999999999998</v>
      </c>
      <c r="DN27">
        <v>-1.5533999999999999</v>
      </c>
      <c r="DO27">
        <v>0.74590000000000001</v>
      </c>
      <c r="DU27">
        <v>25.545901451926401</v>
      </c>
      <c r="DV27">
        <v>5.2200858256034897</v>
      </c>
      <c r="DW27">
        <v>-58.912691510796797</v>
      </c>
      <c r="DX27">
        <v>-6.8266282638370601</v>
      </c>
      <c r="EC27">
        <v>157.726953650539</v>
      </c>
      <c r="ED27">
        <v>91.029573862450505</v>
      </c>
      <c r="EK27">
        <v>3.8556403845379199</v>
      </c>
      <c r="EN27">
        <v>1425.94987873888</v>
      </c>
      <c r="EQ27">
        <v>3.98336977785686</v>
      </c>
      <c r="ET27">
        <v>1064.2479716370101</v>
      </c>
      <c r="EU27">
        <v>40.086063906120401</v>
      </c>
      <c r="EV27">
        <v>0</v>
      </c>
      <c r="EY27">
        <v>0</v>
      </c>
      <c r="EZ27">
        <v>0.51520588200434903</v>
      </c>
      <c r="FA27">
        <v>42.065598785615798</v>
      </c>
      <c r="FB27">
        <v>0</v>
      </c>
      <c r="FE27">
        <v>0</v>
      </c>
      <c r="FF27">
        <v>1.0531612686518701</v>
      </c>
      <c r="FI27">
        <v>134.462291743831</v>
      </c>
      <c r="FJ27">
        <v>-9.4919954619942004</v>
      </c>
      <c r="FK27">
        <v>-21.089650631756701</v>
      </c>
      <c r="FL27">
        <v>26.178297405918901</v>
      </c>
      <c r="FM27">
        <v>-0.77046777216075002</v>
      </c>
      <c r="FN27">
        <v>1.84268449149998</v>
      </c>
      <c r="FP27">
        <v>21.9927503138479</v>
      </c>
      <c r="FT27">
        <v>31.431661943231699</v>
      </c>
      <c r="FU27">
        <v>2.24338663889545</v>
      </c>
      <c r="FV27">
        <v>29.100929885291499</v>
      </c>
      <c r="FX27">
        <v>381.938807368092</v>
      </c>
      <c r="FZ27">
        <v>-28.976366569623</v>
      </c>
      <c r="GB27">
        <v>241.58952959028801</v>
      </c>
      <c r="GC27">
        <v>-50.193128684691999</v>
      </c>
      <c r="GD27">
        <v>46.8265468772642</v>
      </c>
      <c r="GE27">
        <v>347.16899999999998</v>
      </c>
      <c r="GG27">
        <v>-36.7390878841261</v>
      </c>
      <c r="GI27">
        <v>132.15683616585099</v>
      </c>
      <c r="GJ27">
        <v>-97.709049255441002</v>
      </c>
      <c r="GK27">
        <v>54.390804597701099</v>
      </c>
      <c r="GR27">
        <v>-96.793870538136503</v>
      </c>
      <c r="GS27">
        <v>127.777777777778</v>
      </c>
      <c r="GU27">
        <v>-63.4509803921569</v>
      </c>
      <c r="HA27">
        <v>-95.040074603724307</v>
      </c>
      <c r="HB27">
        <v>634.10674271745802</v>
      </c>
      <c r="HD27">
        <v>11.239948783610799</v>
      </c>
      <c r="IT27">
        <v>0.4</v>
      </c>
      <c r="IU27">
        <v>-8</v>
      </c>
      <c r="IV27">
        <v>8.4</v>
      </c>
      <c r="IW27">
        <v>-40.534687550018198</v>
      </c>
      <c r="IY27">
        <v>48.934687550018197</v>
      </c>
      <c r="JB27">
        <v>7.6291064547163803</v>
      </c>
      <c r="JC27">
        <v>8.1349206349206291</v>
      </c>
      <c r="JD27">
        <v>14.246947082767999</v>
      </c>
      <c r="JE27">
        <v>148.299319727891</v>
      </c>
      <c r="JF27">
        <v>-3.2990805840995101</v>
      </c>
      <c r="JG27">
        <v>10.1159114857745</v>
      </c>
      <c r="JH27">
        <v>-4.2639746873587603</v>
      </c>
      <c r="JI27">
        <v>-3.2386452317777499</v>
      </c>
    </row>
    <row r="28" spans="1:269">
      <c r="A28" s="6" t="s">
        <v>309</v>
      </c>
      <c r="B28">
        <v>8.5</v>
      </c>
      <c r="D28">
        <v>1.94208234709681</v>
      </c>
      <c r="E28">
        <v>-2.0710576562751002</v>
      </c>
      <c r="F28">
        <v>-1.3004395578815899</v>
      </c>
      <c r="G28">
        <v>-2.4750614988281399</v>
      </c>
      <c r="H28">
        <v>-0.515216822091078</v>
      </c>
      <c r="K28">
        <v>-3.02377747869</v>
      </c>
      <c r="L28">
        <v>-3.08426073131956</v>
      </c>
      <c r="M28">
        <v>-6.0357540165058197</v>
      </c>
      <c r="O28">
        <v>0.90909090909090895</v>
      </c>
      <c r="P28">
        <v>-16.144578313253</v>
      </c>
      <c r="Q28">
        <v>-3.4106412005457001</v>
      </c>
      <c r="R28">
        <v>-0.86956521739130399</v>
      </c>
      <c r="S28">
        <v>0</v>
      </c>
      <c r="T28">
        <v>-7.5906576521204601</v>
      </c>
      <c r="U28">
        <v>-7.8270697937270297</v>
      </c>
      <c r="V28">
        <v>-12.7766599597586</v>
      </c>
      <c r="W28">
        <v>-3.4245052257060302</v>
      </c>
      <c r="X28">
        <v>-2.2222222222222201</v>
      </c>
      <c r="Y28">
        <v>-15.561497326203201</v>
      </c>
      <c r="Z28">
        <v>-2.1108179419525102</v>
      </c>
      <c r="AA28">
        <v>-13.9628160774056</v>
      </c>
      <c r="AB28">
        <v>-2.8429378531073501</v>
      </c>
      <c r="AC28">
        <v>-31.136363636363601</v>
      </c>
      <c r="AD28">
        <v>-4.5501730103806199</v>
      </c>
      <c r="AE28">
        <v>-3.3809785596481601</v>
      </c>
      <c r="AF28">
        <v>-9.2852624920936204</v>
      </c>
      <c r="AG28">
        <v>-4.4754431851206098</v>
      </c>
      <c r="AH28">
        <v>-3.4802259887005702</v>
      </c>
      <c r="AJ28">
        <v>-17.575757575757599</v>
      </c>
      <c r="AK28">
        <v>-6.0810810810810798</v>
      </c>
      <c r="AL28">
        <v>-4.7259929612870701</v>
      </c>
      <c r="AM28">
        <v>-11.8549511854951</v>
      </c>
      <c r="AN28">
        <v>17.3913043478261</v>
      </c>
      <c r="AO28">
        <v>-4.2372881355932197</v>
      </c>
      <c r="AP28">
        <v>0</v>
      </c>
      <c r="AQ28">
        <v>0</v>
      </c>
      <c r="AR28">
        <v>3.6363636363636398</v>
      </c>
      <c r="AS28">
        <v>-13.3944153577661</v>
      </c>
      <c r="AT28">
        <v>-10.7319078947368</v>
      </c>
      <c r="AU28">
        <v>0</v>
      </c>
      <c r="AV28">
        <v>-28.026943352020801</v>
      </c>
      <c r="AW28">
        <v>-30.5399955187094</v>
      </c>
      <c r="AX28">
        <v>3.12086249290713</v>
      </c>
      <c r="AY28">
        <v>1.65575664227955</v>
      </c>
      <c r="AZ28">
        <v>-2.9336935719914501</v>
      </c>
      <c r="BA28">
        <v>-0.359133126934983</v>
      </c>
      <c r="BB28">
        <v>-1.5823139939400801</v>
      </c>
      <c r="BC28">
        <v>-2.19276891173023</v>
      </c>
      <c r="BD28">
        <v>-1.5596467594671499</v>
      </c>
      <c r="BE28">
        <v>-5.2862524320072897</v>
      </c>
      <c r="BF28">
        <v>-18.324139471739599</v>
      </c>
      <c r="BG28">
        <v>-10.2239583333333</v>
      </c>
      <c r="BH28">
        <v>12.4377616487899</v>
      </c>
      <c r="BN28">
        <v>-9.0478317275994602</v>
      </c>
      <c r="BO28">
        <v>-9.6804274720966905</v>
      </c>
      <c r="BT28">
        <v>35.560786813632603</v>
      </c>
      <c r="BU28">
        <v>33.575734689712903</v>
      </c>
      <c r="BV28">
        <v>36.151224653382997</v>
      </c>
      <c r="BW28">
        <v>38.954589089789799</v>
      </c>
      <c r="BX28">
        <v>53.731620654758203</v>
      </c>
      <c r="BY28">
        <v>-13.1300600679028</v>
      </c>
      <c r="BZ28">
        <v>-4.8816568047337396</v>
      </c>
      <c r="CA28">
        <v>-5.89944416371904</v>
      </c>
      <c r="CB28">
        <v>19.594205679201799</v>
      </c>
      <c r="CC28">
        <v>3.0454421023815899</v>
      </c>
      <c r="CD28">
        <v>1.2452107279693601</v>
      </c>
      <c r="CE28">
        <v>-17.689075630252098</v>
      </c>
      <c r="CF28">
        <v>7.1428571428571397</v>
      </c>
      <c r="CG28">
        <v>1.27118644067798</v>
      </c>
      <c r="CH28">
        <v>0.66666666666666696</v>
      </c>
      <c r="CI28">
        <v>-13.5095979717494</v>
      </c>
      <c r="CJ28">
        <v>56.1</v>
      </c>
      <c r="CK28">
        <v>-1.3406940063091499</v>
      </c>
      <c r="CL28">
        <v>62.125381286232198</v>
      </c>
      <c r="CM28">
        <v>-35.719059819538799</v>
      </c>
      <c r="CN28">
        <v>3.0149597238204802</v>
      </c>
      <c r="CO28">
        <v>8.7894288150042499</v>
      </c>
      <c r="CP28">
        <v>15.2184053119684</v>
      </c>
      <c r="CQ28">
        <v>4.2328042328042397</v>
      </c>
      <c r="CR28">
        <v>0.75934579439251704</v>
      </c>
      <c r="CT28">
        <v>0.7</v>
      </c>
      <c r="CU28">
        <v>1.7</v>
      </c>
      <c r="CW28">
        <v>-13.2</v>
      </c>
      <c r="CX28">
        <v>-1.3</v>
      </c>
      <c r="CY28">
        <v>-3.9</v>
      </c>
      <c r="CZ28">
        <v>-10.3</v>
      </c>
      <c r="DB28">
        <v>-6.7244014263881802</v>
      </c>
      <c r="DC28">
        <v>100.5656</v>
      </c>
      <c r="DD28">
        <v>99.7941</v>
      </c>
      <c r="DE28">
        <v>93.53</v>
      </c>
      <c r="DF28">
        <v>101.29519999999999</v>
      </c>
      <c r="DG28">
        <v>102.21420000000001</v>
      </c>
      <c r="DP28">
        <v>28</v>
      </c>
      <c r="DQ28">
        <v>16.100000000000001</v>
      </c>
      <c r="DR28">
        <v>21.4</v>
      </c>
      <c r="DT28">
        <v>196.4</v>
      </c>
      <c r="DU28">
        <v>25.112587255122701</v>
      </c>
      <c r="DV28">
        <v>-10.7248485226627</v>
      </c>
      <c r="DW28">
        <v>-62.115932109964298</v>
      </c>
      <c r="DX28">
        <v>-14.4520846553208</v>
      </c>
      <c r="EC28">
        <v>49.9124058066731</v>
      </c>
      <c r="ED28">
        <v>12.8621644037009</v>
      </c>
      <c r="FI28">
        <v>124.701719133002</v>
      </c>
      <c r="FJ28">
        <v>10.554686509110899</v>
      </c>
      <c r="FK28">
        <v>-1.5487856137096701</v>
      </c>
      <c r="FL28">
        <v>22.154656017425999</v>
      </c>
      <c r="FM28">
        <v>-2.51196078475291</v>
      </c>
      <c r="FN28">
        <v>2.1707378421963601</v>
      </c>
      <c r="FP28">
        <v>20.8882691730876</v>
      </c>
      <c r="FT28">
        <v>32.020840051542102</v>
      </c>
      <c r="FU28">
        <v>2.2924061182885</v>
      </c>
      <c r="FX28">
        <v>576.98722098348105</v>
      </c>
      <c r="FZ28">
        <v>-43.247665433901197</v>
      </c>
      <c r="GB28">
        <v>194.30000730300199</v>
      </c>
      <c r="GC28">
        <v>60.975609756097597</v>
      </c>
      <c r="GE28">
        <v>545.01525893234395</v>
      </c>
      <c r="GG28">
        <v>-48.694952282396201</v>
      </c>
      <c r="GI28">
        <v>123.457233188071</v>
      </c>
      <c r="GJ28">
        <v>-89.165763813651097</v>
      </c>
      <c r="GM28">
        <v>395.71428571428601</v>
      </c>
      <c r="GP28">
        <v>279.45373306428399</v>
      </c>
      <c r="GR28">
        <v>-51.315593875427403</v>
      </c>
      <c r="GS28">
        <v>183.002065968512</v>
      </c>
      <c r="GU28">
        <v>-64.773697694278397</v>
      </c>
      <c r="HA28">
        <v>118.76366242190601</v>
      </c>
      <c r="HB28">
        <v>695.62935843793605</v>
      </c>
      <c r="HD28">
        <v>-20.372762239422599</v>
      </c>
      <c r="IT28">
        <v>2</v>
      </c>
      <c r="IU28">
        <v>-6</v>
      </c>
      <c r="IV28">
        <v>8</v>
      </c>
      <c r="IW28">
        <v>-21.839414706257401</v>
      </c>
      <c r="IY28">
        <v>29.839414706257401</v>
      </c>
      <c r="IZ28">
        <v>15</v>
      </c>
      <c r="JA28">
        <v>21.1</v>
      </c>
      <c r="JB28">
        <v>7.6157629443265096</v>
      </c>
      <c r="JC28">
        <v>14.7368421052632</v>
      </c>
      <c r="JD28">
        <v>12.079701120797001</v>
      </c>
      <c r="JE28">
        <v>97.575757575757606</v>
      </c>
      <c r="JF28">
        <v>-31.2645979312646</v>
      </c>
      <c r="JG28">
        <v>-3.6111111111111001</v>
      </c>
      <c r="JH28">
        <v>-9.8418277680140491</v>
      </c>
      <c r="JI28">
        <v>0.65547378104875798</v>
      </c>
    </row>
    <row r="29" spans="1:269">
      <c r="A29" s="6" t="s">
        <v>310</v>
      </c>
      <c r="B29">
        <v>8.9</v>
      </c>
      <c r="D29">
        <v>1.5023616103185</v>
      </c>
      <c r="E29">
        <v>-1.5408345957857099</v>
      </c>
      <c r="F29">
        <v>-0.84538885617941395</v>
      </c>
      <c r="G29">
        <v>-1.6243706351946701</v>
      </c>
      <c r="H29">
        <v>0.741997865204166</v>
      </c>
      <c r="K29">
        <v>-2.41853360488797</v>
      </c>
      <c r="L29">
        <v>-2.80508494271306</v>
      </c>
      <c r="M29">
        <v>-9.0484881303356399</v>
      </c>
      <c r="O29">
        <v>-0.89285714285714302</v>
      </c>
      <c r="P29">
        <v>-9.1044776119403004</v>
      </c>
      <c r="Q29">
        <v>-7.8125</v>
      </c>
      <c r="R29">
        <v>-0.53431976983149598</v>
      </c>
      <c r="S29">
        <v>0.10268258246695799</v>
      </c>
      <c r="T29">
        <v>-5.6453487784415399</v>
      </c>
      <c r="U29">
        <v>-6.04313474268631</v>
      </c>
      <c r="V29">
        <v>-7.4803867907316004</v>
      </c>
      <c r="W29">
        <v>-1.9631133162933001</v>
      </c>
      <c r="X29">
        <v>-0.44303797468353701</v>
      </c>
      <c r="Y29">
        <v>-12.522755581105701</v>
      </c>
      <c r="Z29">
        <v>-2.1108179419525102</v>
      </c>
      <c r="AA29">
        <v>-7.9682372686055096</v>
      </c>
      <c r="AB29">
        <v>-2.38156209987195</v>
      </c>
      <c r="AC29">
        <v>-27.670980441428998</v>
      </c>
      <c r="AD29">
        <v>-5.0134385434023496</v>
      </c>
      <c r="AE29">
        <v>-2.7487249516360999</v>
      </c>
      <c r="AF29">
        <v>-11.469534050179201</v>
      </c>
      <c r="AG29">
        <v>-2.5918083768940701</v>
      </c>
      <c r="AH29">
        <v>-1.99612699383377</v>
      </c>
      <c r="AJ29">
        <v>-9.0801576872536103</v>
      </c>
      <c r="AK29">
        <v>-8.2363890181479693</v>
      </c>
      <c r="AL29">
        <v>-1.2820512820512799</v>
      </c>
      <c r="AM29">
        <v>-4.2951541850220201</v>
      </c>
      <c r="AN29">
        <v>17.3913043478261</v>
      </c>
      <c r="AO29">
        <v>-2.757793764988</v>
      </c>
      <c r="AP29">
        <v>0</v>
      </c>
      <c r="AQ29">
        <v>0</v>
      </c>
      <c r="AR29">
        <v>3.6363636363636398</v>
      </c>
      <c r="AS29">
        <v>-13.4952235105374</v>
      </c>
      <c r="AT29">
        <v>32.675323226042998</v>
      </c>
      <c r="AU29">
        <v>0</v>
      </c>
      <c r="AV29">
        <v>-25.8620153882487</v>
      </c>
      <c r="AW29">
        <v>-24.682680151706698</v>
      </c>
      <c r="AX29">
        <v>2.6355421686747</v>
      </c>
      <c r="AY29">
        <v>1.0719754977029099</v>
      </c>
      <c r="AZ29">
        <v>-2.40010213200561</v>
      </c>
      <c r="BA29">
        <v>-1.2469336746286901</v>
      </c>
      <c r="BB29">
        <v>-0.69763815815799401</v>
      </c>
      <c r="BC29">
        <v>-1.92529227259766</v>
      </c>
      <c r="BD29">
        <v>-0.66479681780702404</v>
      </c>
      <c r="BE29">
        <v>6.2217825490459502</v>
      </c>
      <c r="BF29">
        <v>-8.3239190715826208</v>
      </c>
      <c r="BG29">
        <v>39.324465428792003</v>
      </c>
      <c r="BH29">
        <v>13.420709517971501</v>
      </c>
      <c r="BN29">
        <v>44.566174312824003</v>
      </c>
      <c r="BO29">
        <v>41.4471521810583</v>
      </c>
      <c r="BT29">
        <v>34.191051837999403</v>
      </c>
      <c r="BU29">
        <v>31.968209391771499</v>
      </c>
      <c r="BV29">
        <v>34.101415859620097</v>
      </c>
      <c r="BW29">
        <v>37.107723985066997</v>
      </c>
      <c r="BX29">
        <v>52.810099154844302</v>
      </c>
      <c r="BY29">
        <v>36.889521100047403</v>
      </c>
      <c r="BZ29">
        <v>-10.9649122807018</v>
      </c>
      <c r="CA29">
        <v>-8.1509433962264204</v>
      </c>
      <c r="CB29">
        <v>24.979215478799802</v>
      </c>
      <c r="CC29">
        <v>4.6343537414966001</v>
      </c>
      <c r="CD29">
        <v>-1.79414542020775</v>
      </c>
      <c r="CE29">
        <v>5.9122020297380304</v>
      </c>
      <c r="CF29">
        <v>12.776831345826199</v>
      </c>
      <c r="CG29">
        <v>1.9299499642601901</v>
      </c>
      <c r="CH29">
        <v>-2.3045267489711998</v>
      </c>
      <c r="CI29">
        <v>-10.5228543242354</v>
      </c>
      <c r="CJ29">
        <v>97.284190106692506</v>
      </c>
      <c r="CK29">
        <v>-11.957349581111901</v>
      </c>
      <c r="CL29">
        <v>59.883023144380502</v>
      </c>
      <c r="CM29">
        <v>0.65176065900244295</v>
      </c>
      <c r="CN29">
        <v>7.9042784626540801</v>
      </c>
      <c r="CO29">
        <v>8.1490104772991891</v>
      </c>
      <c r="CP29">
        <v>12.8967674661105</v>
      </c>
      <c r="CQ29">
        <v>0.38659793814432197</v>
      </c>
      <c r="CR29">
        <v>-2.4158757549611698</v>
      </c>
      <c r="CT29">
        <v>1.1000000000000001</v>
      </c>
      <c r="CU29">
        <v>3</v>
      </c>
      <c r="CV29">
        <v>2.56462292604024</v>
      </c>
      <c r="CW29">
        <v>-8.1999999999999993</v>
      </c>
      <c r="CX29">
        <v>-8.4</v>
      </c>
      <c r="CY29">
        <v>-4.9000000000000004</v>
      </c>
      <c r="CZ29">
        <v>-9.9</v>
      </c>
      <c r="DA29">
        <v>6.2058365148686896</v>
      </c>
      <c r="DB29">
        <v>23.344622211841699</v>
      </c>
      <c r="DC29">
        <v>101.5553</v>
      </c>
      <c r="DD29">
        <v>99.9649</v>
      </c>
      <c r="DE29">
        <v>97.383099999999999</v>
      </c>
      <c r="DF29">
        <v>101.3428</v>
      </c>
      <c r="DG29">
        <v>102.1619</v>
      </c>
      <c r="DP29">
        <v>4.4000000000000004</v>
      </c>
      <c r="DQ29">
        <v>9.4</v>
      </c>
      <c r="DR29">
        <v>3</v>
      </c>
      <c r="DT29">
        <v>20.6</v>
      </c>
      <c r="DU29">
        <v>24.955742420889599</v>
      </c>
      <c r="DV29">
        <v>-12.4432542137792</v>
      </c>
      <c r="DW29">
        <v>-62.115932607947599</v>
      </c>
      <c r="DX29">
        <v>-14.055498173671699</v>
      </c>
      <c r="EC29">
        <v>57.113187252524298</v>
      </c>
      <c r="ED29">
        <v>19.1812687937473</v>
      </c>
      <c r="FI29">
        <v>101.60665733131501</v>
      </c>
      <c r="FJ29">
        <v>0.37377337530087001</v>
      </c>
      <c r="FK29">
        <v>-6.1255293779339004</v>
      </c>
      <c r="FL29">
        <v>-2.4379852300700602</v>
      </c>
      <c r="FM29">
        <v>-23.922723444357501</v>
      </c>
      <c r="FN29">
        <v>2.7091227293984401</v>
      </c>
      <c r="FP29">
        <v>18.2386776906276</v>
      </c>
      <c r="FT29">
        <v>33.276919327135197</v>
      </c>
      <c r="FV29">
        <v>22.0523252094927</v>
      </c>
      <c r="FX29">
        <v>541.57593862006604</v>
      </c>
      <c r="FZ29">
        <v>-38.454346598927501</v>
      </c>
      <c r="GB29">
        <v>162.00518337061101</v>
      </c>
      <c r="GD29">
        <v>0.44742173226780702</v>
      </c>
      <c r="GE29">
        <v>568.28502752323698</v>
      </c>
      <c r="GG29">
        <v>-48.465951608879998</v>
      </c>
      <c r="GI29">
        <v>102.508720061123</v>
      </c>
      <c r="GK29">
        <v>-60.124031007751903</v>
      </c>
      <c r="GL29">
        <v>-59.150326797385603</v>
      </c>
      <c r="GM29">
        <v>4.05133928571429</v>
      </c>
      <c r="GO29">
        <v>-80.0934790802865</v>
      </c>
      <c r="GP29">
        <v>6.7320718762561196</v>
      </c>
      <c r="GR29">
        <v>-51.9064114468014</v>
      </c>
      <c r="GS29">
        <v>-51.116156787762897</v>
      </c>
      <c r="GU29">
        <v>-66.598587354267707</v>
      </c>
      <c r="HA29">
        <v>59.004371898520198</v>
      </c>
      <c r="HB29">
        <v>-33.192249500972601</v>
      </c>
      <c r="HD29">
        <v>-25.935928625097901</v>
      </c>
      <c r="HQ29">
        <v>-12.566715186802501</v>
      </c>
      <c r="HR29">
        <v>8.7477396021699807</v>
      </c>
      <c r="HS29">
        <v>4.6170219425924204</v>
      </c>
      <c r="HU29">
        <v>95.66</v>
      </c>
      <c r="HV29">
        <v>95.66</v>
      </c>
      <c r="HW29">
        <v>134.80000000000001</v>
      </c>
      <c r="HX29">
        <v>90.18</v>
      </c>
      <c r="HY29">
        <v>100.18</v>
      </c>
      <c r="HZ29">
        <v>118.98</v>
      </c>
      <c r="IA29">
        <v>86.8</v>
      </c>
      <c r="IB29">
        <v>93.33</v>
      </c>
      <c r="IC29">
        <v>92.22</v>
      </c>
      <c r="ID29">
        <v>198.59</v>
      </c>
      <c r="IE29">
        <v>85.8</v>
      </c>
      <c r="IG29">
        <v>103.25</v>
      </c>
      <c r="IH29">
        <v>117.61</v>
      </c>
      <c r="II29">
        <v>105.37</v>
      </c>
      <c r="IJ29">
        <v>105.37</v>
      </c>
      <c r="IK29">
        <v>105.81</v>
      </c>
      <c r="IL29">
        <v>6.7352666043030798</v>
      </c>
      <c r="IM29">
        <v>94.3</v>
      </c>
      <c r="IN29">
        <v>92.06</v>
      </c>
      <c r="IO29">
        <v>98.95</v>
      </c>
      <c r="IP29">
        <v>104.4</v>
      </c>
      <c r="IQ29">
        <v>98.39</v>
      </c>
      <c r="IT29">
        <v>4.5999999999999996</v>
      </c>
      <c r="IU29">
        <v>-4</v>
      </c>
      <c r="IV29">
        <v>8.6</v>
      </c>
      <c r="IW29">
        <v>-33.473995793855103</v>
      </c>
      <c r="IX29">
        <v>5.69</v>
      </c>
      <c r="IY29">
        <v>42.073995793855097</v>
      </c>
      <c r="IZ29">
        <v>16</v>
      </c>
      <c r="JA29">
        <v>18.399999999999999</v>
      </c>
      <c r="JB29">
        <v>7.6453160859586902</v>
      </c>
      <c r="JC29">
        <v>14.9425287356322</v>
      </c>
      <c r="JD29">
        <v>16.442421844083899</v>
      </c>
      <c r="JE29">
        <v>127.887749423643</v>
      </c>
      <c r="JF29">
        <v>-5.4098747932907898</v>
      </c>
      <c r="JG29">
        <v>13.214285714285699</v>
      </c>
      <c r="JH29">
        <v>-19.3243415278029</v>
      </c>
      <c r="JI29">
        <v>-3.34620334620335</v>
      </c>
    </row>
    <row r="30" spans="1:269">
      <c r="A30" s="6" t="s">
        <v>311</v>
      </c>
      <c r="B30">
        <v>8.6</v>
      </c>
      <c r="D30">
        <v>1.15998361868907</v>
      </c>
      <c r="E30">
        <v>-0.59627254749206704</v>
      </c>
      <c r="F30">
        <v>1.0268720572105701</v>
      </c>
      <c r="G30">
        <v>0.16009376057223501</v>
      </c>
      <c r="H30">
        <v>2.5338357876772202</v>
      </c>
      <c r="K30">
        <v>-22.941865001950799</v>
      </c>
      <c r="L30">
        <v>-23.402684272249498</v>
      </c>
      <c r="M30">
        <v>-9.2316352378271809</v>
      </c>
      <c r="O30">
        <v>-3.3279220779220702</v>
      </c>
      <c r="P30">
        <v>5.0724637681159397</v>
      </c>
      <c r="Q30">
        <v>-4.6683046683046703</v>
      </c>
      <c r="R30">
        <v>0.78369905956112096</v>
      </c>
      <c r="S30">
        <v>3.8438685497509102</v>
      </c>
      <c r="T30">
        <v>-7.3652239939255901</v>
      </c>
      <c r="U30">
        <v>-7.1663203056914897</v>
      </c>
      <c r="V30">
        <v>-7.0601704617733203</v>
      </c>
      <c r="W30">
        <v>3.0093295286665498</v>
      </c>
      <c r="X30">
        <v>9.7888675623800392</v>
      </c>
      <c r="Y30">
        <v>1.21536217792902</v>
      </c>
      <c r="Z30">
        <v>-5.8927000879507503</v>
      </c>
      <c r="AA30">
        <v>-8.9695107539588808</v>
      </c>
      <c r="AB30">
        <v>-23.0702231899837</v>
      </c>
      <c r="AC30">
        <v>-30.620023809263799</v>
      </c>
      <c r="AD30">
        <v>-4.5420084085739996</v>
      </c>
      <c r="AE30">
        <v>-2.87081339712919</v>
      </c>
      <c r="AF30">
        <v>-11.8279569892473</v>
      </c>
      <c r="AG30">
        <v>3.6177584400934699</v>
      </c>
      <c r="AH30">
        <v>3.0613715438618199</v>
      </c>
      <c r="AJ30">
        <v>4.2944785276073603</v>
      </c>
      <c r="AK30">
        <v>-8.1744271988174404</v>
      </c>
      <c r="AL30">
        <v>1.99937519525148</v>
      </c>
      <c r="AM30">
        <v>3.1949071870537802</v>
      </c>
      <c r="AN30">
        <v>25.296442687747</v>
      </c>
      <c r="AO30">
        <v>0.342335488778996</v>
      </c>
      <c r="AP30">
        <v>1.03064195590886</v>
      </c>
      <c r="AQ30">
        <v>4.78468899521532</v>
      </c>
      <c r="AR30">
        <v>1.2433392539964501</v>
      </c>
      <c r="AS30">
        <v>-8.8034242637194104</v>
      </c>
      <c r="AT30">
        <v>48.221427397453297</v>
      </c>
      <c r="AU30">
        <v>1.1090909090909</v>
      </c>
      <c r="AV30">
        <v>-19.960401847913801</v>
      </c>
      <c r="AW30">
        <v>-28.205900060204701</v>
      </c>
      <c r="AX30">
        <v>0.26355421686746999</v>
      </c>
      <c r="AY30">
        <v>-0.85249109076933205</v>
      </c>
      <c r="AZ30">
        <v>-23.005898391249101</v>
      </c>
      <c r="BA30">
        <v>0.21786492374727701</v>
      </c>
      <c r="BB30">
        <v>0.94181139187900298</v>
      </c>
      <c r="BC30">
        <v>-0.38377853972603698</v>
      </c>
      <c r="BD30">
        <v>0.977568738412814</v>
      </c>
      <c r="BE30">
        <v>7.2551810898496898</v>
      </c>
      <c r="BF30">
        <v>-19.542243241665201</v>
      </c>
      <c r="BG30">
        <v>47.942672214516897</v>
      </c>
      <c r="BH30">
        <v>19.754624035690998</v>
      </c>
      <c r="BN30">
        <v>54.279556650246398</v>
      </c>
      <c r="BO30">
        <v>50.822367611367902</v>
      </c>
      <c r="BT30">
        <v>33.157168583641997</v>
      </c>
      <c r="BU30">
        <v>30.740726668078</v>
      </c>
      <c r="BV30">
        <v>33.119518656255799</v>
      </c>
      <c r="BW30">
        <v>36.4075281533202</v>
      </c>
      <c r="BX30">
        <v>49.439592040040502</v>
      </c>
      <c r="BY30">
        <v>48.878245525586102</v>
      </c>
      <c r="BZ30">
        <v>-13.589364844904001</v>
      </c>
      <c r="CA30">
        <v>-9.7167510785968894</v>
      </c>
      <c r="CB30">
        <v>13.9348204046905</v>
      </c>
      <c r="CC30">
        <v>3.6821302267526699</v>
      </c>
      <c r="CD30">
        <v>-2.8037383177569999</v>
      </c>
      <c r="CE30">
        <v>23.2627613975841</v>
      </c>
      <c r="CF30">
        <v>18.460192475940499</v>
      </c>
      <c r="CG30">
        <v>1.00502512562813</v>
      </c>
      <c r="CH30">
        <v>-3.5130718954248499</v>
      </c>
      <c r="CI30">
        <v>1.3258897418004301</v>
      </c>
      <c r="CJ30">
        <v>120.445344129555</v>
      </c>
      <c r="CK30">
        <v>-15.4302670623146</v>
      </c>
      <c r="CL30">
        <v>58.543802000594802</v>
      </c>
      <c r="CM30">
        <v>28.342297349212501</v>
      </c>
      <c r="CN30">
        <v>-9.6982435069809405</v>
      </c>
      <c r="CO30">
        <v>7.1480954229757101</v>
      </c>
      <c r="CP30">
        <v>11.2464303712414</v>
      </c>
      <c r="CQ30">
        <v>-0.76628352490421003</v>
      </c>
      <c r="CR30">
        <v>-3.6846615252784898</v>
      </c>
      <c r="CT30">
        <v>1.6</v>
      </c>
      <c r="CU30">
        <v>3.1</v>
      </c>
      <c r="CV30">
        <v>2.4790334413308899</v>
      </c>
      <c r="CW30">
        <v>12.2</v>
      </c>
      <c r="CX30">
        <v>3.8</v>
      </c>
      <c r="CY30">
        <v>0</v>
      </c>
      <c r="CZ30">
        <v>-2.2999999999999998</v>
      </c>
      <c r="DA30">
        <v>6.1108851764608803</v>
      </c>
      <c r="DB30">
        <v>23.2149246102734</v>
      </c>
      <c r="DC30">
        <v>102.5241</v>
      </c>
      <c r="DD30">
        <v>100.0579</v>
      </c>
      <c r="DE30">
        <v>101.37690000000001</v>
      </c>
      <c r="DF30">
        <v>101.2873</v>
      </c>
      <c r="DG30">
        <v>102.1041</v>
      </c>
      <c r="DP30">
        <v>8.3000000000000007</v>
      </c>
      <c r="DQ30">
        <v>5.0999999999999996</v>
      </c>
      <c r="DR30">
        <v>10.199999999999999</v>
      </c>
      <c r="DT30">
        <v>19.5</v>
      </c>
      <c r="FI30">
        <v>96.883967677731604</v>
      </c>
      <c r="FJ30">
        <v>5.4909251881363401</v>
      </c>
      <c r="FK30">
        <v>-4.9548604780907199</v>
      </c>
      <c r="FL30">
        <v>-31.1991344347968</v>
      </c>
      <c r="FM30">
        <v>-46.723467960976798</v>
      </c>
      <c r="FN30">
        <v>2.7313283659474199</v>
      </c>
      <c r="FP30">
        <v>16.051471118458799</v>
      </c>
      <c r="FT30">
        <v>35.658601252783001</v>
      </c>
      <c r="FU30">
        <v>3.7000667542150198</v>
      </c>
      <c r="FV30">
        <v>18.516534454628399</v>
      </c>
      <c r="FX30">
        <v>206.682357157685</v>
      </c>
      <c r="FZ30">
        <v>-48.976719659050602</v>
      </c>
      <c r="GB30">
        <v>207.876779028919</v>
      </c>
      <c r="GC30">
        <v>67.381076842655503</v>
      </c>
      <c r="GD30">
        <v>-32.767341157820503</v>
      </c>
      <c r="GE30">
        <v>232.16414965742399</v>
      </c>
      <c r="GG30">
        <v>-56.932215496823197</v>
      </c>
      <c r="GI30">
        <v>119.82900237379999</v>
      </c>
      <c r="GJ30">
        <v>1.82063385030344</v>
      </c>
      <c r="GK30">
        <v>-59.428243251866498</v>
      </c>
      <c r="GM30">
        <v>12.2303206997085</v>
      </c>
      <c r="GP30">
        <v>53.4295895342959</v>
      </c>
      <c r="GS30">
        <v>-39.210183780943602</v>
      </c>
      <c r="GU30">
        <v>-49.2968694791888</v>
      </c>
      <c r="HB30">
        <v>-32.085212430186097</v>
      </c>
      <c r="HD30">
        <v>-9.2272908347955607</v>
      </c>
      <c r="HG30">
        <v>-86.125601246528007</v>
      </c>
      <c r="IT30">
        <v>2.9</v>
      </c>
      <c r="IU30">
        <v>-5.6</v>
      </c>
      <c r="IV30">
        <v>8.5</v>
      </c>
      <c r="IW30">
        <v>-15.5920941992705</v>
      </c>
      <c r="IY30">
        <v>24.092094199270502</v>
      </c>
      <c r="IZ30">
        <v>19.399999999999999</v>
      </c>
      <c r="JA30">
        <v>10.7</v>
      </c>
      <c r="JB30">
        <v>7.6406321072721299</v>
      </c>
      <c r="JC30">
        <v>31.1004784688995</v>
      </c>
      <c r="JD30">
        <v>14.607042442094</v>
      </c>
      <c r="JE30">
        <v>132.894314166399</v>
      </c>
      <c r="JF30">
        <v>7.2810168554849302</v>
      </c>
      <c r="JG30">
        <v>30.637079455977101</v>
      </c>
      <c r="JH30">
        <v>-21.428571428571399</v>
      </c>
      <c r="JI30">
        <v>-7.9932923420905402</v>
      </c>
    </row>
    <row r="31" spans="1:269">
      <c r="A31" s="6" t="s">
        <v>312</v>
      </c>
      <c r="B31">
        <v>8.5</v>
      </c>
      <c r="D31">
        <v>-0.130800373715352</v>
      </c>
      <c r="E31">
        <v>-5.7611297476771002</v>
      </c>
      <c r="F31">
        <v>-4.1990061449978704</v>
      </c>
      <c r="G31">
        <v>-4.7570984410839703</v>
      </c>
      <c r="H31">
        <v>-3.8537269717815801</v>
      </c>
      <c r="K31">
        <v>-21.725912067352699</v>
      </c>
      <c r="L31">
        <v>-21.944871138419501</v>
      </c>
      <c r="M31">
        <v>1.90476190476191</v>
      </c>
      <c r="O31">
        <v>-5.3571428571428603</v>
      </c>
      <c r="P31">
        <v>-1.82616736014795</v>
      </c>
      <c r="Q31">
        <v>-0.51406926406926601</v>
      </c>
      <c r="R31">
        <v>-1.23253602516275</v>
      </c>
      <c r="S31">
        <v>4.7135828501142099</v>
      </c>
      <c r="T31">
        <v>-6.6046319272125702</v>
      </c>
      <c r="U31">
        <v>-7.3128598848368496</v>
      </c>
      <c r="V31">
        <v>-11.5849056603774</v>
      </c>
      <c r="W31">
        <v>-6.4044074292452704</v>
      </c>
      <c r="X31">
        <v>4.9359278595158997</v>
      </c>
      <c r="Y31">
        <v>4.3684328191370501</v>
      </c>
      <c r="Z31">
        <v>-5.8927000879507503</v>
      </c>
      <c r="AA31">
        <v>-23.3043681635003</v>
      </c>
      <c r="AB31">
        <v>-21.8096357226792</v>
      </c>
      <c r="AC31">
        <v>-34.523809523809497</v>
      </c>
      <c r="AD31">
        <v>-4.6833225178455598</v>
      </c>
      <c r="AE31">
        <v>-1.1509517485612999</v>
      </c>
      <c r="AF31">
        <v>-7.1252059308072599</v>
      </c>
      <c r="AG31">
        <v>-8.2851830663615509</v>
      </c>
      <c r="AH31">
        <v>-6.5050905824225103</v>
      </c>
      <c r="AJ31">
        <v>-0.20473157415832999</v>
      </c>
      <c r="AK31">
        <v>-6.0674157303370801</v>
      </c>
      <c r="AL31">
        <v>-1.5222186065010599</v>
      </c>
      <c r="AM31">
        <v>-1.8452380952381</v>
      </c>
      <c r="AN31">
        <v>25.2587991718427</v>
      </c>
      <c r="AO31">
        <v>-0.49001130795326697</v>
      </c>
      <c r="AP31">
        <v>2.99542767926844</v>
      </c>
      <c r="AQ31">
        <v>4.7619047619047601</v>
      </c>
      <c r="AR31">
        <v>-1.83792815371762</v>
      </c>
      <c r="AS31">
        <v>-12.1874070246316</v>
      </c>
      <c r="AT31">
        <v>44.984383935248303</v>
      </c>
      <c r="AU31">
        <v>1.2</v>
      </c>
      <c r="AV31">
        <v>-19.984306490008599</v>
      </c>
      <c r="AW31">
        <v>-29.435670559185098</v>
      </c>
      <c r="AX31">
        <v>1.3793103448275901</v>
      </c>
      <c r="AY31">
        <v>1.9077901430842601</v>
      </c>
      <c r="AZ31">
        <v>-21.767670847497399</v>
      </c>
      <c r="BA31">
        <v>1.0686108059522701</v>
      </c>
      <c r="BB31">
        <v>-5.1134758451831503</v>
      </c>
      <c r="BC31">
        <v>-5.95488743964364</v>
      </c>
      <c r="BD31">
        <v>-5.1563465498079699</v>
      </c>
      <c r="BE31">
        <v>-2.6158107884317099</v>
      </c>
      <c r="BF31">
        <v>-24.022543283948099</v>
      </c>
      <c r="BG31">
        <v>46.204116897239302</v>
      </c>
      <c r="BH31">
        <v>29.0312258634006</v>
      </c>
      <c r="BN31">
        <v>52.069005122550699</v>
      </c>
      <c r="BO31">
        <v>48.839477406272302</v>
      </c>
      <c r="BT31">
        <v>31.7870485246487</v>
      </c>
      <c r="BU31">
        <v>29.317871446566201</v>
      </c>
      <c r="BV31">
        <v>31.668405625088301</v>
      </c>
      <c r="BW31">
        <v>35.008266087563797</v>
      </c>
      <c r="BX31">
        <v>47.674059419376398</v>
      </c>
      <c r="BY31">
        <v>47.3124749298034</v>
      </c>
      <c r="BZ31">
        <v>-13.413173652694599</v>
      </c>
      <c r="CA31">
        <v>-8.3943833943833805</v>
      </c>
      <c r="CB31">
        <v>14.6882917918803</v>
      </c>
      <c r="CC31">
        <v>12.062937062937101</v>
      </c>
      <c r="CD31">
        <v>-2.10210210210212</v>
      </c>
      <c r="CE31">
        <v>29.352909189777101</v>
      </c>
      <c r="CF31">
        <v>21.131805157593099</v>
      </c>
      <c r="CG31">
        <v>3.49040139616055</v>
      </c>
      <c r="CH31">
        <v>-2.5641025641025701</v>
      </c>
      <c r="CI31">
        <v>14.6472805600431</v>
      </c>
      <c r="CJ31">
        <v>134.71544715447101</v>
      </c>
      <c r="CK31">
        <v>-11.1111111111111</v>
      </c>
      <c r="CL31">
        <v>54.470518067581203</v>
      </c>
      <c r="CM31">
        <v>42.932148626817401</v>
      </c>
      <c r="CN31">
        <v>15.3254972875226</v>
      </c>
      <c r="CO31">
        <v>7.0412296188596901</v>
      </c>
      <c r="CP31">
        <v>10.449169390437</v>
      </c>
      <c r="CQ31">
        <v>0.924024640657097</v>
      </c>
      <c r="CR31">
        <v>-2.4861878453038799</v>
      </c>
      <c r="CT31">
        <v>1.2</v>
      </c>
      <c r="CU31">
        <v>3.1</v>
      </c>
      <c r="CV31">
        <v>2.41277857914837</v>
      </c>
      <c r="CW31">
        <v>9.8000000000000007</v>
      </c>
      <c r="CX31">
        <v>14.8</v>
      </c>
      <c r="CY31">
        <v>3.9</v>
      </c>
      <c r="CZ31">
        <v>0</v>
      </c>
      <c r="DA31">
        <v>6.0300836302968204</v>
      </c>
      <c r="DB31">
        <v>63.238010317814201</v>
      </c>
      <c r="DC31">
        <v>103.2379</v>
      </c>
      <c r="DD31">
        <v>100.0885</v>
      </c>
      <c r="DE31">
        <v>104.3446</v>
      </c>
      <c r="DF31">
        <v>101.1845</v>
      </c>
      <c r="DG31">
        <v>102.08110000000001</v>
      </c>
      <c r="DP31">
        <v>22.4</v>
      </c>
      <c r="DQ31">
        <v>26</v>
      </c>
      <c r="DR31">
        <v>19</v>
      </c>
      <c r="DT31">
        <v>34.9</v>
      </c>
      <c r="DV31">
        <v>26.8952474330423</v>
      </c>
      <c r="DW31">
        <v>-20.739852177412601</v>
      </c>
      <c r="DX31">
        <v>24.6311054453734</v>
      </c>
      <c r="EC31">
        <v>89.781053574927</v>
      </c>
      <c r="ED31">
        <v>50.300161448409298</v>
      </c>
      <c r="EG31">
        <v>-5.8823529411764701</v>
      </c>
      <c r="EH31">
        <v>-15.982792852415599</v>
      </c>
      <c r="FI31">
        <v>93.121472767631303</v>
      </c>
      <c r="FJ31">
        <v>-4.6542778001742597</v>
      </c>
      <c r="FK31">
        <v>-13.907020412632001</v>
      </c>
      <c r="FL31">
        <v>-36.067996643477798</v>
      </c>
      <c r="FM31">
        <v>-50.679484993118599</v>
      </c>
      <c r="FN31">
        <v>2.5776008115365898</v>
      </c>
      <c r="FP31">
        <v>15.0239131000107</v>
      </c>
      <c r="FT31">
        <v>32.818974035906599</v>
      </c>
      <c r="FV31">
        <v>21.3970756684372</v>
      </c>
      <c r="FX31">
        <v>102.79577323298901</v>
      </c>
      <c r="FZ31">
        <v>-45.804776992389101</v>
      </c>
      <c r="GB31">
        <v>103.910695920466</v>
      </c>
      <c r="GD31">
        <v>-17.592871867324899</v>
      </c>
      <c r="GE31">
        <v>115.335274254377</v>
      </c>
      <c r="GG31">
        <v>-52.077440366695797</v>
      </c>
      <c r="GI31">
        <v>54.713357087212501</v>
      </c>
      <c r="GK31">
        <v>-21.162741629201602</v>
      </c>
      <c r="GR31">
        <v>-58.5692976743209</v>
      </c>
      <c r="GS31">
        <v>16.510659699907801</v>
      </c>
      <c r="GT31">
        <v>97.9444741057128</v>
      </c>
      <c r="GU31">
        <v>-54.1900913562895</v>
      </c>
      <c r="GV31">
        <v>121.53528077897801</v>
      </c>
      <c r="HA31">
        <v>28.868006208092101</v>
      </c>
      <c r="HB31">
        <v>-13.6840896168712</v>
      </c>
      <c r="HC31">
        <v>46.923088879908001</v>
      </c>
      <c r="HD31">
        <v>-17.3382475557231</v>
      </c>
      <c r="HE31">
        <v>308.25545848364999</v>
      </c>
      <c r="HG31">
        <v>91.181574380817196</v>
      </c>
      <c r="IT31">
        <v>3.4</v>
      </c>
      <c r="IU31">
        <v>-5.0999999999999996</v>
      </c>
      <c r="IV31">
        <v>8.5</v>
      </c>
      <c r="IW31">
        <v>-18.977209866666499</v>
      </c>
      <c r="IY31">
        <v>27.477209866666499</v>
      </c>
      <c r="IZ31">
        <v>17</v>
      </c>
      <c r="JA31">
        <v>6.8</v>
      </c>
      <c r="JB31">
        <v>7.6246732840726397</v>
      </c>
      <c r="JC31">
        <v>41.439205955334998</v>
      </c>
      <c r="JD31">
        <v>11.864406779661</v>
      </c>
      <c r="JE31">
        <v>63.3014267653964</v>
      </c>
      <c r="JF31">
        <v>19.979504915617898</v>
      </c>
      <c r="JG31">
        <v>51.879699248120303</v>
      </c>
      <c r="JH31">
        <v>-8.0862094504517792</v>
      </c>
      <c r="JI31">
        <v>-8.0636216590926502</v>
      </c>
    </row>
    <row r="32" spans="1:269">
      <c r="A32" s="6" t="s">
        <v>313</v>
      </c>
      <c r="B32">
        <v>8.4</v>
      </c>
      <c r="D32">
        <v>-0.202074355114748</v>
      </c>
      <c r="E32">
        <v>-15.0910050238341</v>
      </c>
      <c r="F32">
        <v>-13.4710541411851</v>
      </c>
      <c r="G32">
        <v>-14.243759569594101</v>
      </c>
      <c r="H32">
        <v>-14.6599442392868</v>
      </c>
      <c r="K32">
        <v>-18.605915615484999</v>
      </c>
      <c r="L32">
        <v>-18.7643020594966</v>
      </c>
      <c r="M32">
        <v>5.0847457627118597</v>
      </c>
      <c r="O32">
        <v>-5.4028877503493202</v>
      </c>
      <c r="P32">
        <v>-9.7957357984195603</v>
      </c>
      <c r="Q32">
        <v>0</v>
      </c>
      <c r="R32">
        <v>-11.2551877929425</v>
      </c>
      <c r="S32">
        <v>-1.31578947368421</v>
      </c>
      <c r="T32">
        <v>-8.1690480496774693</v>
      </c>
      <c r="U32">
        <v>-9.2790424520387091</v>
      </c>
      <c r="V32">
        <v>-12.7330962786026</v>
      </c>
      <c r="W32">
        <v>-8.6200049010909208</v>
      </c>
      <c r="X32">
        <v>-1.99026979212738</v>
      </c>
      <c r="Y32">
        <v>-5.0881360170021299</v>
      </c>
      <c r="Z32">
        <v>-5.8927000879507503</v>
      </c>
      <c r="AA32">
        <v>-23.4799168975069</v>
      </c>
      <c r="AB32">
        <v>-18.765786060482</v>
      </c>
      <c r="AC32">
        <v>-30.122478790943301</v>
      </c>
      <c r="AD32">
        <v>-2.4069319640564801</v>
      </c>
      <c r="AE32">
        <v>-0.49019607843137197</v>
      </c>
      <c r="AF32">
        <v>-3.8123167155425199</v>
      </c>
      <c r="AG32">
        <v>-11.0951588518724</v>
      </c>
      <c r="AH32">
        <v>-8.7531426708197095</v>
      </c>
      <c r="AJ32">
        <v>-9.3151479976784692</v>
      </c>
      <c r="AK32">
        <v>-5.5656167733985598</v>
      </c>
      <c r="AL32">
        <v>-10.366328916601701</v>
      </c>
      <c r="AM32">
        <v>-1.1513157894736901</v>
      </c>
      <c r="AN32">
        <v>17.3913043478261</v>
      </c>
      <c r="AO32">
        <v>-8.6932638903017097</v>
      </c>
      <c r="AP32">
        <v>-2.4837080269046599</v>
      </c>
      <c r="AQ32">
        <v>0</v>
      </c>
      <c r="AR32">
        <v>-10.526315789473699</v>
      </c>
      <c r="AS32">
        <v>-16.1502005103901</v>
      </c>
      <c r="AT32">
        <v>48.676646194852601</v>
      </c>
      <c r="AU32">
        <v>1.2</v>
      </c>
      <c r="AV32">
        <v>-19.1174767401459</v>
      </c>
      <c r="AW32">
        <v>-27.250719979965801</v>
      </c>
      <c r="AX32">
        <v>0.63132273522476301</v>
      </c>
      <c r="AY32">
        <v>1.30383247728171</v>
      </c>
      <c r="AZ32">
        <v>-18.685674974287</v>
      </c>
      <c r="BA32">
        <v>-0.45766590389016298</v>
      </c>
      <c r="BB32">
        <v>-14.2793639118303</v>
      </c>
      <c r="BC32">
        <v>-14.7807848328808</v>
      </c>
      <c r="BD32">
        <v>-14.3001422863942</v>
      </c>
      <c r="BE32">
        <v>-5.59920076290814</v>
      </c>
      <c r="BF32">
        <v>-22.060385825911698</v>
      </c>
      <c r="BG32">
        <v>48.238393151136101</v>
      </c>
      <c r="BH32">
        <v>29.705067622616902</v>
      </c>
      <c r="BN32">
        <v>53.678693811731499</v>
      </c>
      <c r="BO32">
        <v>50.900418572958301</v>
      </c>
      <c r="BT32">
        <v>32.0716657190085</v>
      </c>
      <c r="BU32">
        <v>29.3495288948546</v>
      </c>
      <c r="BV32">
        <v>31.675353900578202</v>
      </c>
      <c r="BW32">
        <v>35.256696183916901</v>
      </c>
      <c r="BX32">
        <v>46.892266741142599</v>
      </c>
      <c r="BY32">
        <v>47.607223476298003</v>
      </c>
      <c r="BZ32">
        <v>-13.6636636636637</v>
      </c>
      <c r="CA32">
        <v>-6.3021136319565798</v>
      </c>
      <c r="CB32">
        <v>24.406884788339301</v>
      </c>
      <c r="CC32">
        <v>12.1827411167513</v>
      </c>
      <c r="CD32">
        <v>-9.4250706880299601E-2</v>
      </c>
      <c r="CE32">
        <v>33.124916855128397</v>
      </c>
      <c r="CF32">
        <v>25.278810408921899</v>
      </c>
      <c r="CG32">
        <v>6.3364894391842599</v>
      </c>
      <c r="CH32">
        <v>-0.90609555189457303</v>
      </c>
      <c r="CI32">
        <v>11.319490957803101</v>
      </c>
      <c r="CJ32">
        <v>79.775280898876403</v>
      </c>
      <c r="CK32">
        <v>-2.5236593059936898</v>
      </c>
      <c r="CL32">
        <v>52.864823601413498</v>
      </c>
      <c r="CM32">
        <v>54.379084967320303</v>
      </c>
      <c r="CN32">
        <v>14.6709409768056</v>
      </c>
      <c r="CO32">
        <v>7.0652173913043601</v>
      </c>
      <c r="CP32">
        <v>9.9731363331094798</v>
      </c>
      <c r="CQ32">
        <v>3.7275064267352298</v>
      </c>
      <c r="CR32">
        <v>-1.2089810017271001</v>
      </c>
      <c r="CT32">
        <v>1.7</v>
      </c>
      <c r="CU32">
        <v>2.7</v>
      </c>
      <c r="CV32">
        <v>2.32097487139449</v>
      </c>
      <c r="CW32">
        <v>16.899999999999999</v>
      </c>
      <c r="CX32">
        <v>7.1</v>
      </c>
      <c r="CY32">
        <v>5.3</v>
      </c>
      <c r="CZ32">
        <v>0.7</v>
      </c>
      <c r="DA32">
        <v>5.9623085890626797</v>
      </c>
      <c r="DB32">
        <v>55.228602124865702</v>
      </c>
      <c r="DC32">
        <v>104.417102</v>
      </c>
      <c r="DD32">
        <v>99.879431999999994</v>
      </c>
      <c r="DE32">
        <v>110.67468700000001</v>
      </c>
      <c r="DF32">
        <v>100.720083</v>
      </c>
      <c r="DG32">
        <v>102.51014499999999</v>
      </c>
      <c r="DP32">
        <v>35.299999999999997</v>
      </c>
      <c r="DQ32">
        <v>39.799999999999997</v>
      </c>
      <c r="DR32">
        <v>32.6</v>
      </c>
      <c r="DT32">
        <v>40.299999999999997</v>
      </c>
      <c r="DV32">
        <v>36.406513035820403</v>
      </c>
      <c r="DW32">
        <v>-25.256959479167399</v>
      </c>
      <c r="DX32">
        <v>20.903519118553</v>
      </c>
      <c r="EC32">
        <v>85.542668298349497</v>
      </c>
      <c r="ED32">
        <v>47.669452592576498</v>
      </c>
      <c r="FI32">
        <v>81.746758779449493</v>
      </c>
      <c r="FJ32">
        <v>-4.6926245786851597</v>
      </c>
      <c r="FK32">
        <v>-14.829082357684401</v>
      </c>
      <c r="FL32">
        <v>-36.656124936201103</v>
      </c>
      <c r="FM32">
        <v>-51.3578283904938</v>
      </c>
      <c r="FN32">
        <v>2.6504941157171902</v>
      </c>
      <c r="FP32">
        <v>14.231515141584101</v>
      </c>
      <c r="FT32">
        <v>30.963919659694799</v>
      </c>
      <c r="FV32">
        <v>31.856173472037899</v>
      </c>
      <c r="FX32">
        <v>100.40498053861801</v>
      </c>
      <c r="FZ32">
        <v>-45.458834193743499</v>
      </c>
      <c r="GB32">
        <v>75.582251475105593</v>
      </c>
      <c r="GD32">
        <v>45.563408145464997</v>
      </c>
      <c r="GE32">
        <v>112.86076437125401</v>
      </c>
      <c r="GG32">
        <v>-50.2159639269045</v>
      </c>
      <c r="GI32">
        <v>33.158709755776599</v>
      </c>
      <c r="GK32">
        <v>50.675434902329201</v>
      </c>
      <c r="GM32">
        <v>12.423660792182901</v>
      </c>
      <c r="GP32">
        <v>40.6129744300979</v>
      </c>
      <c r="GS32">
        <v>27.845797110206401</v>
      </c>
      <c r="GU32">
        <v>-47.172410139591598</v>
      </c>
      <c r="HB32">
        <v>-15.2734902741258</v>
      </c>
      <c r="HD32">
        <v>1.1843744086965</v>
      </c>
      <c r="HQ32">
        <v>-2.3942029590803302</v>
      </c>
      <c r="HR32">
        <v>0.462724935732647</v>
      </c>
      <c r="HS32">
        <v>13.2470942955794</v>
      </c>
      <c r="HU32">
        <v>103.4</v>
      </c>
      <c r="HV32">
        <v>103.4</v>
      </c>
      <c r="HW32">
        <v>115.7</v>
      </c>
      <c r="HX32">
        <v>108.8</v>
      </c>
      <c r="HY32">
        <v>108.6</v>
      </c>
      <c r="HZ32">
        <v>115.8</v>
      </c>
      <c r="IA32">
        <v>145.1</v>
      </c>
      <c r="IB32">
        <v>132.5</v>
      </c>
      <c r="IC32">
        <v>98.8</v>
      </c>
      <c r="ID32">
        <v>141.1</v>
      </c>
      <c r="IE32">
        <v>175.9</v>
      </c>
      <c r="IG32">
        <v>101.2</v>
      </c>
      <c r="IK32">
        <v>97.8</v>
      </c>
      <c r="IL32">
        <v>4.7074268567141804</v>
      </c>
      <c r="IM32">
        <v>97.5</v>
      </c>
      <c r="IN32">
        <v>104.3</v>
      </c>
      <c r="IO32">
        <v>102.9</v>
      </c>
      <c r="IP32">
        <v>123.3</v>
      </c>
      <c r="IQ32">
        <v>126.1</v>
      </c>
      <c r="IR32">
        <v>5.6144067796610102</v>
      </c>
      <c r="IS32">
        <v>9.4594594594594508</v>
      </c>
      <c r="IT32">
        <v>4.4000000000000004</v>
      </c>
      <c r="IU32">
        <v>-4.0999999999999996</v>
      </c>
      <c r="IV32">
        <v>8.5</v>
      </c>
      <c r="IW32">
        <v>-19.215287931190701</v>
      </c>
      <c r="IX32">
        <v>5.66</v>
      </c>
      <c r="IY32">
        <v>27.715287931190701</v>
      </c>
      <c r="IZ32">
        <v>18.100000000000001</v>
      </c>
      <c r="JA32">
        <v>4.9000000000000004</v>
      </c>
      <c r="JB32">
        <v>7.6180271821524199</v>
      </c>
      <c r="JC32">
        <v>43.552311435523102</v>
      </c>
      <c r="JD32">
        <v>10.1202899100671</v>
      </c>
      <c r="JE32">
        <v>-18.656745490669699</v>
      </c>
      <c r="JF32">
        <v>10.1627943733207</v>
      </c>
      <c r="JG32">
        <v>42.6055097583315</v>
      </c>
      <c r="JH32">
        <v>0.45854265849530701</v>
      </c>
      <c r="JI32">
        <v>-5.71835487962925</v>
      </c>
    </row>
    <row r="33" spans="1:269">
      <c r="A33" s="6" t="s">
        <v>314</v>
      </c>
      <c r="B33">
        <v>8.3000000000000007</v>
      </c>
      <c r="D33">
        <v>6.7914968483044804</v>
      </c>
      <c r="E33">
        <v>-14.5843964172279</v>
      </c>
      <c r="F33">
        <v>-12.2874214682318</v>
      </c>
      <c r="G33">
        <v>-13.0526388377671</v>
      </c>
      <c r="H33">
        <v>-13.6058374919872</v>
      </c>
      <c r="K33">
        <v>-15.4243290523531</v>
      </c>
      <c r="L33">
        <v>-15.8645542358786</v>
      </c>
      <c r="M33">
        <v>0.95531587057013001</v>
      </c>
      <c r="O33">
        <v>-7.3275862068965498</v>
      </c>
      <c r="P33">
        <v>-12.5032868787799</v>
      </c>
      <c r="Q33">
        <v>0</v>
      </c>
      <c r="R33">
        <v>-18.034948895483002</v>
      </c>
      <c r="S33">
        <v>-10.1496158511929</v>
      </c>
      <c r="T33">
        <v>-9.1050224090930101</v>
      </c>
      <c r="U33">
        <v>-10.1671845707389</v>
      </c>
      <c r="V33">
        <v>-10.1094521133962</v>
      </c>
      <c r="W33">
        <v>-3.7817306784939202</v>
      </c>
      <c r="X33">
        <v>-7.2680482188812103</v>
      </c>
      <c r="Y33">
        <v>-16.1016949152542</v>
      </c>
      <c r="Z33">
        <v>-8.8180184314175492</v>
      </c>
      <c r="AA33">
        <v>-17.157227718529501</v>
      </c>
      <c r="AB33">
        <v>-15.421849677481701</v>
      </c>
      <c r="AC33">
        <v>-22.7898001240304</v>
      </c>
      <c r="AD33">
        <v>-4.4930837542504296</v>
      </c>
      <c r="AE33">
        <v>0.40467625899280901</v>
      </c>
      <c r="AF33">
        <v>-6.97194719471947</v>
      </c>
      <c r="AG33">
        <v>-4.9009416656475597</v>
      </c>
      <c r="AH33">
        <v>-3.84154524539878</v>
      </c>
      <c r="AJ33">
        <v>-12.151801686685401</v>
      </c>
      <c r="AK33">
        <v>-10.9712230215827</v>
      </c>
      <c r="AL33">
        <v>-16.9369680239245</v>
      </c>
      <c r="AM33">
        <v>-0.625</v>
      </c>
      <c r="AN33">
        <v>17.3913043478261</v>
      </c>
      <c r="AO33">
        <v>-16.215264573738398</v>
      </c>
      <c r="AP33">
        <v>-11.4215283483977</v>
      </c>
      <c r="AQ33">
        <v>0</v>
      </c>
      <c r="AR33">
        <v>-10.526315789473699</v>
      </c>
      <c r="AS33">
        <v>-18.781112421949199</v>
      </c>
      <c r="AT33">
        <v>42.820262569656499</v>
      </c>
      <c r="AU33">
        <v>1.2</v>
      </c>
      <c r="AV33">
        <v>-17.724018760799801</v>
      </c>
      <c r="AW33">
        <v>-20.103892910384701</v>
      </c>
      <c r="AX33">
        <v>-1.25823451910409</v>
      </c>
      <c r="AY33">
        <v>-1.54211956521738</v>
      </c>
      <c r="AZ33">
        <v>-15.423093178401601</v>
      </c>
      <c r="BA33">
        <v>-0.36231884057970298</v>
      </c>
      <c r="BB33">
        <v>-12.3763541002892</v>
      </c>
      <c r="BC33">
        <v>-13.3917652047366</v>
      </c>
      <c r="BD33">
        <v>-12.3992324150469</v>
      </c>
      <c r="BE33">
        <v>-9.0689351558916709</v>
      </c>
      <c r="BF33">
        <v>-29.684981364375702</v>
      </c>
      <c r="BG33">
        <v>43.447247950601501</v>
      </c>
      <c r="BH33">
        <v>33.554168939238501</v>
      </c>
      <c r="BN33">
        <v>48.220431937667797</v>
      </c>
      <c r="BO33">
        <v>45.648910854841702</v>
      </c>
      <c r="BT33">
        <v>29.7694282210675</v>
      </c>
      <c r="BU33">
        <v>26.9220517754976</v>
      </c>
      <c r="BV33">
        <v>29.054142207680599</v>
      </c>
      <c r="BW33">
        <v>32.754002761707497</v>
      </c>
      <c r="BX33">
        <v>44.458915169414901</v>
      </c>
      <c r="BY33">
        <v>46.194472876151501</v>
      </c>
      <c r="BZ33">
        <v>-13.604826546003</v>
      </c>
      <c r="CA33">
        <v>-5.0995704802811401</v>
      </c>
      <c r="CB33">
        <v>0.13340703887966299</v>
      </c>
      <c r="CC33">
        <v>14.3230869849575</v>
      </c>
      <c r="CD33">
        <v>-0.37593984962406901</v>
      </c>
      <c r="CE33">
        <v>36.2605306173771</v>
      </c>
      <c r="CF33">
        <v>32.5996204933586</v>
      </c>
      <c r="CG33">
        <v>7.6810534016093603</v>
      </c>
      <c r="CH33">
        <v>-0.85526315789472995</v>
      </c>
      <c r="CI33">
        <v>21.253405994550398</v>
      </c>
      <c r="CJ33">
        <v>65.043478260869605</v>
      </c>
      <c r="CK33">
        <v>-4.5843045843045802</v>
      </c>
      <c r="CL33">
        <v>51.337071627484001</v>
      </c>
      <c r="CM33">
        <v>63.982215348927099</v>
      </c>
      <c r="CN33">
        <v>12.9411764705882</v>
      </c>
      <c r="CO33">
        <v>8.1668817204301103</v>
      </c>
      <c r="CP33">
        <v>10.9430173207263</v>
      </c>
      <c r="CQ33">
        <v>5.2307692307692601</v>
      </c>
      <c r="CR33">
        <v>-1.7712811693895201</v>
      </c>
      <c r="CT33">
        <v>1.9</v>
      </c>
      <c r="CU33">
        <v>2.8</v>
      </c>
      <c r="CV33">
        <v>2.3272172780846501</v>
      </c>
      <c r="CW33">
        <v>36.1</v>
      </c>
      <c r="CX33">
        <v>3.4</v>
      </c>
      <c r="CY33">
        <v>5.7</v>
      </c>
      <c r="CZ33">
        <v>2.9</v>
      </c>
      <c r="DA33">
        <v>5.8564814361389104</v>
      </c>
      <c r="DB33">
        <v>106.700425656832</v>
      </c>
      <c r="DC33">
        <v>104.13243199999999</v>
      </c>
      <c r="DD33">
        <v>100.057727</v>
      </c>
      <c r="DE33">
        <v>108.682438</v>
      </c>
      <c r="DF33">
        <v>101.034356</v>
      </c>
      <c r="DG33">
        <v>102.05757</v>
      </c>
      <c r="DP33">
        <v>30.9</v>
      </c>
      <c r="DQ33">
        <v>30.4</v>
      </c>
      <c r="DR33">
        <v>33.4</v>
      </c>
      <c r="DT33">
        <v>18</v>
      </c>
      <c r="DV33">
        <v>36.406513035820403</v>
      </c>
      <c r="DW33">
        <v>-2.4287850165883902</v>
      </c>
      <c r="DX33">
        <v>17.381561797515101</v>
      </c>
      <c r="EC33">
        <v>81.572933950778904</v>
      </c>
      <c r="ED33">
        <v>46.231944109966904</v>
      </c>
      <c r="FJ33">
        <v>1.3528932355338199</v>
      </c>
      <c r="FK33">
        <v>-6.4498646033007798</v>
      </c>
      <c r="FL33">
        <v>-39.524199508619098</v>
      </c>
      <c r="FM33">
        <v>-53.873801845183202</v>
      </c>
      <c r="FN33">
        <v>3.0809524718498702</v>
      </c>
      <c r="FP33">
        <v>14.3031507191556</v>
      </c>
      <c r="FV33">
        <v>32.412415126367399</v>
      </c>
      <c r="FX33">
        <v>140.97004043644799</v>
      </c>
      <c r="FZ33">
        <v>-38.1807778060803</v>
      </c>
      <c r="GD33">
        <v>47.083767139743998</v>
      </c>
      <c r="GE33">
        <v>157.37883510002999</v>
      </c>
      <c r="GG33">
        <v>-40.544052821576102</v>
      </c>
      <c r="GK33">
        <v>54.2711674150096</v>
      </c>
      <c r="GM33">
        <v>12.2064928877697</v>
      </c>
      <c r="GP33">
        <v>32.9355511054804</v>
      </c>
      <c r="GR33">
        <v>-64.416225492871504</v>
      </c>
      <c r="GS33">
        <v>0.96397051639726905</v>
      </c>
      <c r="GT33">
        <v>7.6272248683880699</v>
      </c>
      <c r="GU33">
        <v>-42.921459492888097</v>
      </c>
      <c r="HA33">
        <v>15.6286003870492</v>
      </c>
      <c r="HB33">
        <v>-14.036733746643201</v>
      </c>
      <c r="HC33">
        <v>3.4179347768293198</v>
      </c>
      <c r="HD33">
        <v>-0.82254652824903596</v>
      </c>
      <c r="IT33">
        <v>3.1</v>
      </c>
      <c r="IU33">
        <v>-5</v>
      </c>
      <c r="IV33">
        <v>8.1</v>
      </c>
      <c r="IW33">
        <v>-11.6302909669907</v>
      </c>
      <c r="IY33">
        <v>19.730290966990701</v>
      </c>
      <c r="IZ33">
        <v>4.5999999999999996</v>
      </c>
      <c r="JA33">
        <v>9.1999999999999993</v>
      </c>
      <c r="JB33">
        <v>7.5558609759335402</v>
      </c>
      <c r="JC33">
        <v>37.002341920374697</v>
      </c>
      <c r="JD33">
        <v>-0.15307314793170099</v>
      </c>
      <c r="JE33">
        <v>-4.3817246218618502</v>
      </c>
      <c r="JF33">
        <v>25.3008962868117</v>
      </c>
      <c r="JG33">
        <v>66.338383838383905</v>
      </c>
      <c r="JH33">
        <v>-8.1202606409328304</v>
      </c>
      <c r="JI33">
        <v>-1.9487577639751601</v>
      </c>
    </row>
    <row r="34" spans="1:269">
      <c r="A34" s="6" t="s">
        <v>315</v>
      </c>
      <c r="B34">
        <v>8.3000000000000007</v>
      </c>
      <c r="D34">
        <v>12.6860145285281</v>
      </c>
      <c r="E34">
        <v>-18.4985844834858</v>
      </c>
      <c r="F34">
        <v>-16.939999898442601</v>
      </c>
      <c r="G34">
        <v>-17.491820118991999</v>
      </c>
      <c r="H34">
        <v>-17.978200605657101</v>
      </c>
      <c r="K34">
        <v>-26.044723762092499</v>
      </c>
      <c r="L34">
        <v>-25.7136903521567</v>
      </c>
      <c r="M34">
        <v>0.71926554842276103</v>
      </c>
      <c r="O34">
        <v>-7.3275862068965498</v>
      </c>
      <c r="P34">
        <v>-13.323782234956999</v>
      </c>
      <c r="Q34">
        <v>-0.58939096267190305</v>
      </c>
      <c r="R34">
        <v>-23.225404732253999</v>
      </c>
      <c r="S34">
        <v>-13.885289504194199</v>
      </c>
      <c r="T34">
        <v>-9.8580283943211295</v>
      </c>
      <c r="U34">
        <v>-10.849406528189901</v>
      </c>
      <c r="V34">
        <v>-5.9821291693129597</v>
      </c>
      <c r="W34">
        <v>-15.0017448860971</v>
      </c>
      <c r="X34">
        <v>-3.0817610062893102</v>
      </c>
      <c r="Y34">
        <v>-16.011483253588501</v>
      </c>
      <c r="Z34">
        <v>-11.181738226593099</v>
      </c>
      <c r="AA34">
        <v>-26.9292690780294</v>
      </c>
      <c r="AB34">
        <v>-25.864672109978699</v>
      </c>
      <c r="AC34">
        <v>-32.359674980581801</v>
      </c>
      <c r="AD34">
        <v>-17.731024531024499</v>
      </c>
      <c r="AE34">
        <v>3.1823204419889501</v>
      </c>
      <c r="AF34">
        <v>-8.5778781038374703</v>
      </c>
      <c r="AG34">
        <v>-19.0014724264006</v>
      </c>
      <c r="AH34">
        <v>-15.2201846263509</v>
      </c>
      <c r="AJ34">
        <v>-12.9526462395543</v>
      </c>
      <c r="AK34">
        <v>-11.8667991008416</v>
      </c>
      <c r="AL34">
        <v>-25</v>
      </c>
      <c r="AM34">
        <v>-0.92115957735031295</v>
      </c>
      <c r="AN34">
        <v>17.3913043478261</v>
      </c>
      <c r="AO34">
        <v>-25.207537560478698</v>
      </c>
      <c r="AP34">
        <v>-15.4059680777238</v>
      </c>
      <c r="AQ34">
        <v>0</v>
      </c>
      <c r="AR34">
        <v>-25.677830940988802</v>
      </c>
      <c r="AS34">
        <v>-12.837981690440699</v>
      </c>
      <c r="AT34">
        <v>63.270146978423298</v>
      </c>
      <c r="AU34">
        <v>1.2</v>
      </c>
      <c r="AV34">
        <v>5.6628821814272499</v>
      </c>
      <c r="AW34">
        <v>-26.883492859418499</v>
      </c>
      <c r="AX34">
        <v>-3.5812672176308502</v>
      </c>
      <c r="AY34">
        <v>-4.1477272727272698</v>
      </c>
      <c r="AZ34">
        <v>-25.954932061246399</v>
      </c>
      <c r="BA34">
        <v>-0.92723241282000002</v>
      </c>
      <c r="BB34">
        <v>-17.3349569051476</v>
      </c>
      <c r="BC34">
        <v>-18.943255724763901</v>
      </c>
      <c r="BD34">
        <v>-17.361134893576398</v>
      </c>
      <c r="BE34">
        <v>-3.5852312181299202</v>
      </c>
      <c r="BF34">
        <v>-32.520370421869401</v>
      </c>
      <c r="BG34">
        <v>60.025624599615703</v>
      </c>
      <c r="BH34">
        <v>29.968589948783599</v>
      </c>
      <c r="BN34">
        <v>65.095571933608994</v>
      </c>
      <c r="BO34">
        <v>62.512728361784902</v>
      </c>
      <c r="BT34">
        <v>29.611070707378399</v>
      </c>
      <c r="BU34">
        <v>26.372222771531</v>
      </c>
      <c r="BV34">
        <v>28.386619626053101</v>
      </c>
      <c r="BW34">
        <v>32.484059901270697</v>
      </c>
      <c r="BX34">
        <v>43.676296250078003</v>
      </c>
      <c r="BY34">
        <v>65.768143961927393</v>
      </c>
      <c r="BZ34">
        <v>-12.621359223301001</v>
      </c>
      <c r="CA34">
        <v>-4.2028413575374701</v>
      </c>
      <c r="CB34">
        <v>7.4808163528501499</v>
      </c>
      <c r="CC34">
        <v>16.9536866744692</v>
      </c>
      <c r="CD34">
        <v>0</v>
      </c>
      <c r="CE34">
        <v>54.542699981353699</v>
      </c>
      <c r="CF34">
        <v>31.895949720670401</v>
      </c>
      <c r="CG34">
        <v>8.5220673635307804</v>
      </c>
      <c r="CH34">
        <v>-1.09620418848168</v>
      </c>
      <c r="CI34">
        <v>10.5434782608696</v>
      </c>
      <c r="CJ34">
        <v>75.305975521958203</v>
      </c>
      <c r="CK34">
        <v>-6.45896656534957</v>
      </c>
      <c r="CL34">
        <v>48.143782328691898</v>
      </c>
      <c r="CM34">
        <v>81.075367647058798</v>
      </c>
      <c r="CN34">
        <v>14.703808180536001</v>
      </c>
      <c r="CO34">
        <v>11.6355172295324</v>
      </c>
      <c r="CP34">
        <v>13.926582869336199</v>
      </c>
      <c r="CQ34">
        <v>5.7790224032586597</v>
      </c>
      <c r="CR34">
        <v>-1.0847107438016499</v>
      </c>
      <c r="CT34">
        <v>1.2</v>
      </c>
      <c r="CU34">
        <v>2.4</v>
      </c>
      <c r="CV34">
        <v>2.3470953211685801</v>
      </c>
      <c r="CW34">
        <v>34.9</v>
      </c>
      <c r="CX34">
        <v>4.8</v>
      </c>
      <c r="CY34">
        <v>6.3</v>
      </c>
      <c r="CZ34">
        <v>3.6</v>
      </c>
      <c r="DA34">
        <v>5.7861711935875801</v>
      </c>
      <c r="DB34">
        <v>130.78768492603001</v>
      </c>
      <c r="DC34">
        <v>104.455714</v>
      </c>
      <c r="DD34">
        <v>100.05501099999999</v>
      </c>
      <c r="DE34">
        <v>111.60458300000001</v>
      </c>
      <c r="DF34">
        <v>100.979133</v>
      </c>
      <c r="DG34">
        <v>102.038315</v>
      </c>
      <c r="DP34">
        <v>15</v>
      </c>
      <c r="DQ34">
        <v>21.4</v>
      </c>
      <c r="DR34">
        <v>12.2</v>
      </c>
      <c r="DT34">
        <v>12.7</v>
      </c>
      <c r="DV34">
        <v>12.522924941579401</v>
      </c>
      <c r="DW34">
        <v>-5.5697814558666803</v>
      </c>
      <c r="DX34">
        <v>12.909003881440301</v>
      </c>
      <c r="EC34">
        <v>68.553600705353006</v>
      </c>
      <c r="ED34">
        <v>36.798503513976499</v>
      </c>
      <c r="FJ34">
        <v>-2.3898167528085099</v>
      </c>
      <c r="FK34">
        <v>-11.590710071583899</v>
      </c>
      <c r="FL34">
        <v>-39.070252954443603</v>
      </c>
      <c r="FM34">
        <v>-54.218657847185597</v>
      </c>
      <c r="FN34">
        <v>3.3177451938733702</v>
      </c>
      <c r="FP34">
        <v>13.0904791379636</v>
      </c>
      <c r="FT34">
        <v>26.4818525258015</v>
      </c>
      <c r="FV34">
        <v>27.752547604457501</v>
      </c>
      <c r="FX34">
        <v>160.08374773371801</v>
      </c>
      <c r="FZ34">
        <v>-38.749584935010603</v>
      </c>
      <c r="GB34">
        <v>28.799356087756902</v>
      </c>
      <c r="GD34">
        <v>16.795240380888298</v>
      </c>
      <c r="GE34">
        <v>178.822164564883</v>
      </c>
      <c r="GG34">
        <v>-41.829828981862804</v>
      </c>
      <c r="GI34">
        <v>1.9230866425080499</v>
      </c>
      <c r="GK34">
        <v>23.656261895698499</v>
      </c>
      <c r="GM34">
        <v>13.5777096459014</v>
      </c>
      <c r="GP34">
        <v>-3.3224250120751302</v>
      </c>
      <c r="GR34">
        <v>-65.033323455412798</v>
      </c>
      <c r="GT34">
        <v>16.111984626135602</v>
      </c>
      <c r="GU34">
        <v>-26.270354673209901</v>
      </c>
      <c r="HA34">
        <v>13.2002994072968</v>
      </c>
      <c r="HC34">
        <v>5.2906472256721599</v>
      </c>
      <c r="HD34">
        <v>23.210589971072501</v>
      </c>
      <c r="HG34">
        <v>13.2547767338752</v>
      </c>
      <c r="IT34">
        <v>3.4</v>
      </c>
      <c r="IU34">
        <v>-4.8</v>
      </c>
      <c r="IV34">
        <v>8.1999999999999993</v>
      </c>
      <c r="IW34">
        <v>-7.1491910673229198</v>
      </c>
      <c r="IY34">
        <v>15.3491910673229</v>
      </c>
      <c r="IZ34">
        <v>3.2</v>
      </c>
      <c r="JA34">
        <v>10.199999999999999</v>
      </c>
      <c r="JB34">
        <v>7.5662979157488301</v>
      </c>
      <c r="JC34">
        <v>34.5794392523364</v>
      </c>
      <c r="JD34">
        <v>2.4154962185522999</v>
      </c>
      <c r="JE34">
        <v>40.201685731487103</v>
      </c>
      <c r="JF34">
        <v>5.49134199134203</v>
      </c>
      <c r="JG34">
        <v>32.326764144945898</v>
      </c>
      <c r="JH34">
        <v>-8.2380668910135597</v>
      </c>
      <c r="JI34">
        <v>5.8353575876851904</v>
      </c>
    </row>
    <row r="35" spans="1:269">
      <c r="A35" s="6" t="s">
        <v>316</v>
      </c>
      <c r="B35">
        <v>8.3000000000000007</v>
      </c>
      <c r="D35">
        <v>15.2211965434009</v>
      </c>
      <c r="E35">
        <v>-21.660963629339399</v>
      </c>
      <c r="F35">
        <v>-20.730220650981298</v>
      </c>
      <c r="G35">
        <v>-20.6428792823673</v>
      </c>
      <c r="H35">
        <v>-21.899172112472701</v>
      </c>
      <c r="K35">
        <v>-25.406964764063499</v>
      </c>
      <c r="L35">
        <v>-25.650557620817899</v>
      </c>
      <c r="M35">
        <v>1.52046783625735</v>
      </c>
      <c r="O35">
        <v>-7.3275862068965498</v>
      </c>
      <c r="P35">
        <v>-12.1733720447947</v>
      </c>
      <c r="Q35">
        <v>-1.1235955056179801</v>
      </c>
      <c r="R35">
        <v>-23.680738786279701</v>
      </c>
      <c r="S35">
        <v>-17.1687990094924</v>
      </c>
      <c r="T35">
        <v>-8.4716844143271892</v>
      </c>
      <c r="U35">
        <v>-9.5420875420875397</v>
      </c>
      <c r="V35">
        <v>-6.7322720694645497</v>
      </c>
      <c r="W35">
        <v>-14.120331146668001</v>
      </c>
      <c r="X35">
        <v>-8.3743842364531993</v>
      </c>
      <c r="Y35">
        <v>-24.290780141843999</v>
      </c>
      <c r="Z35">
        <v>-13.3685136323659</v>
      </c>
      <c r="AA35">
        <v>-33.309188741721897</v>
      </c>
      <c r="AB35">
        <v>-25.4139072847682</v>
      </c>
      <c r="AC35">
        <v>-20.535141415367502</v>
      </c>
      <c r="AD35">
        <v>-25.0835003340013</v>
      </c>
      <c r="AE35">
        <v>2.9710144927536302</v>
      </c>
      <c r="AF35">
        <v>-12.9686023311982</v>
      </c>
      <c r="AG35">
        <v>-17.702801128949101</v>
      </c>
      <c r="AH35">
        <v>-14.3178861589062</v>
      </c>
      <c r="AJ35">
        <v>-11.8299072954454</v>
      </c>
      <c r="AK35">
        <v>-13.152985074626899</v>
      </c>
      <c r="AL35">
        <v>-26.3639387890885</v>
      </c>
      <c r="AM35">
        <v>-1.24223602484472</v>
      </c>
      <c r="AN35">
        <v>17.3913043478261</v>
      </c>
      <c r="AO35">
        <v>-24.2006964229187</v>
      </c>
      <c r="AP35">
        <v>-19.235615287694301</v>
      </c>
      <c r="AQ35">
        <v>0</v>
      </c>
      <c r="AR35">
        <v>-43.859649122806999</v>
      </c>
      <c r="AS35">
        <v>-14.5968322534197</v>
      </c>
      <c r="AT35">
        <v>118.091828138163</v>
      </c>
      <c r="AU35">
        <v>1.2</v>
      </c>
      <c r="AV35">
        <v>13.469308469308499</v>
      </c>
      <c r="AW35">
        <v>-20.611456408533499</v>
      </c>
      <c r="AX35">
        <v>-4.7976011994003001</v>
      </c>
      <c r="AY35">
        <v>-5.5763720520167501</v>
      </c>
      <c r="AZ35">
        <v>-25.410428497676801</v>
      </c>
      <c r="BA35">
        <v>-2.9921259842519601</v>
      </c>
      <c r="BB35">
        <v>-21.023154873374502</v>
      </c>
      <c r="BC35">
        <v>-22.4692835376459</v>
      </c>
      <c r="BD35">
        <v>-20.980854893335199</v>
      </c>
      <c r="BE35">
        <v>-15.1552131797727</v>
      </c>
      <c r="BF35">
        <v>-33.834701864784002</v>
      </c>
      <c r="BG35">
        <v>112.339390253174</v>
      </c>
      <c r="BH35">
        <v>12.6373409550869</v>
      </c>
      <c r="BN35">
        <v>121.200485044462</v>
      </c>
      <c r="BO35">
        <v>116.27943362278</v>
      </c>
      <c r="BT35">
        <v>29.097568081700899</v>
      </c>
      <c r="BU35">
        <v>25.7054869704168</v>
      </c>
      <c r="BV35">
        <v>27.6403567462539</v>
      </c>
      <c r="BW35">
        <v>31.890889358370501</v>
      </c>
      <c r="BX35">
        <v>42.765743716281598</v>
      </c>
      <c r="BY35">
        <v>119.274778404513</v>
      </c>
      <c r="BZ35">
        <v>-10.4441041347626</v>
      </c>
      <c r="CA35">
        <v>-5.0677134445534699</v>
      </c>
      <c r="CB35">
        <v>6.6716613598052099</v>
      </c>
      <c r="CC35">
        <v>23.232404251052699</v>
      </c>
      <c r="CD35">
        <v>-0.35348837209302603</v>
      </c>
      <c r="CE35">
        <v>93.011600928074202</v>
      </c>
      <c r="CF35">
        <v>32.179700499168099</v>
      </c>
      <c r="CG35">
        <v>8.8713156002875593</v>
      </c>
      <c r="CH35">
        <v>-0.65359477124183096</v>
      </c>
      <c r="CI35">
        <v>17.926543370669499</v>
      </c>
      <c r="CJ35">
        <v>85.334407735696999</v>
      </c>
      <c r="CK35">
        <v>-6.39053254437869</v>
      </c>
      <c r="CL35">
        <v>46.309771068000501</v>
      </c>
      <c r="CM35">
        <v>125.083719610255</v>
      </c>
      <c r="CN35">
        <v>22.433123189640501</v>
      </c>
      <c r="CO35">
        <v>16.4144274581612</v>
      </c>
      <c r="CP35">
        <v>19.1722529874672</v>
      </c>
      <c r="CQ35">
        <v>5.3113087674714103</v>
      </c>
      <c r="CR35">
        <v>-0.41237113402061898</v>
      </c>
      <c r="CT35">
        <v>0.7</v>
      </c>
      <c r="CU35">
        <v>1.5</v>
      </c>
      <c r="CV35">
        <v>2.28597886183349</v>
      </c>
      <c r="CW35">
        <v>28.3</v>
      </c>
      <c r="CX35">
        <v>3</v>
      </c>
      <c r="CY35">
        <v>4.9000000000000004</v>
      </c>
      <c r="CZ35">
        <v>6.3</v>
      </c>
      <c r="DA35">
        <v>5.5854722286324199</v>
      </c>
      <c r="DB35">
        <v>106.33504349765801</v>
      </c>
      <c r="DC35">
        <v>105</v>
      </c>
      <c r="DD35">
        <v>100.1</v>
      </c>
      <c r="DE35">
        <v>116.6</v>
      </c>
      <c r="DF35">
        <v>100.9</v>
      </c>
      <c r="DG35">
        <v>102</v>
      </c>
      <c r="DP35">
        <v>21.5</v>
      </c>
      <c r="DQ35">
        <v>16.7</v>
      </c>
      <c r="DR35">
        <v>22.9</v>
      </c>
      <c r="DT35">
        <v>32.799999999999997</v>
      </c>
      <c r="DV35">
        <v>12.5230109413452</v>
      </c>
      <c r="DW35">
        <v>-5.5697814558666803</v>
      </c>
      <c r="DX35">
        <v>14.456193373298801</v>
      </c>
      <c r="EC35">
        <v>56.010771212399803</v>
      </c>
      <c r="ED35">
        <v>30.169836849406899</v>
      </c>
      <c r="FI35">
        <v>46.251016682780502</v>
      </c>
      <c r="FJ35">
        <v>0.31006928371415299</v>
      </c>
      <c r="FK35">
        <v>-10.087235169806601</v>
      </c>
      <c r="FL35">
        <v>-38.750853902372803</v>
      </c>
      <c r="FM35">
        <v>-54.118693420518603</v>
      </c>
      <c r="FN35">
        <v>3.6524611880759301</v>
      </c>
      <c r="FP35">
        <v>13.209444165561299</v>
      </c>
      <c r="FT35">
        <v>24.410436491741699</v>
      </c>
      <c r="FV35">
        <v>26.1189640133301</v>
      </c>
      <c r="FX35">
        <v>162.55766394475299</v>
      </c>
      <c r="FZ35">
        <v>-33.052328151143698</v>
      </c>
      <c r="GB35">
        <v>16.1239709269428</v>
      </c>
      <c r="GD35">
        <v>11.631939054904</v>
      </c>
      <c r="GE35">
        <v>183.277148923113</v>
      </c>
      <c r="GG35">
        <v>-34.648776582308599</v>
      </c>
      <c r="GI35">
        <v>-6.2456911214594699</v>
      </c>
      <c r="GK35">
        <v>15.4067518462079</v>
      </c>
      <c r="GM35">
        <v>12.945914844649</v>
      </c>
      <c r="GP35">
        <v>-6.54021265437399</v>
      </c>
      <c r="GR35">
        <v>-59.731166929944898</v>
      </c>
      <c r="GS35">
        <v>-9.75979998214126</v>
      </c>
      <c r="GU35">
        <v>-39.8390342052314</v>
      </c>
      <c r="GV35">
        <v>200.781787478892</v>
      </c>
      <c r="HA35">
        <v>17.5873557024725</v>
      </c>
      <c r="HB35">
        <v>-33.350061885186499</v>
      </c>
      <c r="HD35">
        <v>15.7902574502852</v>
      </c>
      <c r="HE35">
        <v>349.20555853577503</v>
      </c>
      <c r="HG35">
        <v>-24.199496528612901</v>
      </c>
      <c r="HQ35">
        <v>1.30500203906568</v>
      </c>
      <c r="HR35">
        <v>7.9318398062451401</v>
      </c>
      <c r="HS35">
        <v>9.6687468157932006</v>
      </c>
      <c r="HU35">
        <v>90.1</v>
      </c>
      <c r="HV35">
        <v>90.1</v>
      </c>
      <c r="HW35">
        <v>122.3</v>
      </c>
      <c r="HX35">
        <v>112.8</v>
      </c>
      <c r="HY35">
        <v>110.9</v>
      </c>
      <c r="HZ35">
        <v>123.1</v>
      </c>
      <c r="IA35">
        <v>161.4</v>
      </c>
      <c r="IB35">
        <v>146.1</v>
      </c>
      <c r="IC35">
        <v>126.9</v>
      </c>
      <c r="ID35">
        <v>108.2</v>
      </c>
      <c r="IE35">
        <v>84.5</v>
      </c>
      <c r="IG35">
        <v>118.1</v>
      </c>
      <c r="IH35">
        <v>114.7</v>
      </c>
      <c r="IK35">
        <v>105.3</v>
      </c>
      <c r="IL35">
        <v>3.6463081130355501</v>
      </c>
      <c r="IM35">
        <v>104.4</v>
      </c>
      <c r="IN35">
        <v>99.1</v>
      </c>
      <c r="IO35">
        <v>100.2</v>
      </c>
      <c r="IP35">
        <v>99.5</v>
      </c>
      <c r="IQ35">
        <v>113.1</v>
      </c>
      <c r="IR35">
        <v>4.0206185567010397</v>
      </c>
      <c r="IS35">
        <v>9.5890410958904102</v>
      </c>
      <c r="IT35">
        <v>3.4</v>
      </c>
      <c r="IU35">
        <v>-5</v>
      </c>
      <c r="IV35">
        <v>8.4</v>
      </c>
      <c r="IW35">
        <v>-6.1385196616186102</v>
      </c>
      <c r="IX35">
        <v>5.62</v>
      </c>
      <c r="IY35">
        <v>14.538519661618601</v>
      </c>
      <c r="IZ35">
        <v>15.8</v>
      </c>
      <c r="JA35">
        <v>6.7</v>
      </c>
      <c r="JB35">
        <v>7.4904085333140298</v>
      </c>
      <c r="JC35">
        <v>17.8494623655914</v>
      </c>
      <c r="JD35">
        <v>5.7182835820895299</v>
      </c>
      <c r="JE35">
        <v>15.625498007968099</v>
      </c>
      <c r="JF35">
        <v>15.727321524422999</v>
      </c>
      <c r="JG35">
        <v>72.327044025157207</v>
      </c>
      <c r="JH35">
        <v>-9.4309701492537297</v>
      </c>
      <c r="JI35">
        <v>6.6132949536745498</v>
      </c>
    </row>
    <row r="36" spans="1:269">
      <c r="A36" s="6" t="s">
        <v>317</v>
      </c>
      <c r="B36">
        <v>8.3000000000000007</v>
      </c>
      <c r="D36">
        <v>13.0663925884687</v>
      </c>
      <c r="E36">
        <v>-21.703300242448901</v>
      </c>
      <c r="F36">
        <v>-21.0432759313065</v>
      </c>
      <c r="G36">
        <v>-21.330019196996101</v>
      </c>
      <c r="H36">
        <v>-21.5898425088977</v>
      </c>
      <c r="K36">
        <v>-34.760669983881101</v>
      </c>
      <c r="L36">
        <v>-35.226634201161303</v>
      </c>
      <c r="M36">
        <v>1.6911764705882399</v>
      </c>
      <c r="O36">
        <v>-8.50725952813068</v>
      </c>
      <c r="P36">
        <v>-11.564073412376199</v>
      </c>
      <c r="Q36">
        <v>-1.5843429636533</v>
      </c>
      <c r="R36">
        <v>-24.8126349663378</v>
      </c>
      <c r="S36">
        <v>-22.8907631963494</v>
      </c>
      <c r="T36">
        <v>-7.5979112271540501</v>
      </c>
      <c r="U36">
        <v>-7.3259187620889703</v>
      </c>
      <c r="V36">
        <v>-7.7087794432548202</v>
      </c>
      <c r="W36">
        <v>-17.9522863429804</v>
      </c>
      <c r="X36">
        <v>-8.9655172413793096</v>
      </c>
      <c r="Y36">
        <v>-25.588879948949899</v>
      </c>
      <c r="Z36">
        <v>-18.872378836272699</v>
      </c>
      <c r="AA36">
        <v>-27.6727844699485</v>
      </c>
      <c r="AB36">
        <v>-35.001463614542502</v>
      </c>
      <c r="AC36">
        <v>-27.226799783484701</v>
      </c>
      <c r="AD36">
        <v>-29.8544232922732</v>
      </c>
      <c r="AE36">
        <v>-0.54845665166491497</v>
      </c>
      <c r="AF36">
        <v>-17.513448894202</v>
      </c>
      <c r="AG36">
        <v>-22.255895695470699</v>
      </c>
      <c r="AH36">
        <v>-18.192136523753401</v>
      </c>
      <c r="AJ36">
        <v>-11.235600441849501</v>
      </c>
      <c r="AK36">
        <v>-11.130867709815099</v>
      </c>
      <c r="AL36">
        <v>-26.9405528209012</v>
      </c>
      <c r="AM36">
        <v>-1.24223602484472</v>
      </c>
      <c r="AN36">
        <v>17.3913043478261</v>
      </c>
      <c r="AO36">
        <v>-25.288084341287998</v>
      </c>
      <c r="AP36">
        <v>-23.205385799650301</v>
      </c>
      <c r="AQ36">
        <v>0</v>
      </c>
      <c r="AR36">
        <v>-43.859649122806999</v>
      </c>
      <c r="AS36">
        <v>-14.8325358851675</v>
      </c>
      <c r="AT36">
        <v>201.60329821346801</v>
      </c>
      <c r="AU36">
        <v>1.2</v>
      </c>
      <c r="AV36">
        <v>16.688770161545001</v>
      </c>
      <c r="AW36">
        <v>-18.499009734103101</v>
      </c>
      <c r="AX36">
        <v>-9.2297630040012297</v>
      </c>
      <c r="AY36">
        <v>-9.2622038479885394</v>
      </c>
      <c r="AZ36">
        <v>-34.880919663896996</v>
      </c>
      <c r="BA36">
        <v>-4.7160731472569699</v>
      </c>
      <c r="BB36">
        <v>-21.561969439728401</v>
      </c>
      <c r="BC36">
        <v>-21.901674541230499</v>
      </c>
      <c r="BD36">
        <v>-20.330396053697701</v>
      </c>
      <c r="BE36">
        <v>-17.045693157438301</v>
      </c>
      <c r="BF36">
        <v>-32.088729677597101</v>
      </c>
      <c r="BG36">
        <v>179.59187604331601</v>
      </c>
      <c r="BH36">
        <v>4.9188903148892598</v>
      </c>
      <c r="BN36">
        <v>193.06281052007799</v>
      </c>
      <c r="BO36">
        <v>185.54831034938499</v>
      </c>
      <c r="BT36">
        <v>30.6880478151032</v>
      </c>
      <c r="BU36">
        <v>26.955845026204202</v>
      </c>
      <c r="BV36">
        <v>29.2184025706832</v>
      </c>
      <c r="BW36">
        <v>33.917739973132797</v>
      </c>
      <c r="BX36">
        <v>41.725467287978802</v>
      </c>
      <c r="BY36">
        <v>199.390142714902</v>
      </c>
      <c r="BZ36">
        <v>-7.6757090012330398</v>
      </c>
      <c r="CA36">
        <v>-4.8219350772139897</v>
      </c>
      <c r="CB36">
        <v>1.8866536721709399</v>
      </c>
      <c r="CC36">
        <v>34.7852028639618</v>
      </c>
      <c r="CD36">
        <v>-0.4818383988139</v>
      </c>
      <c r="CE36">
        <v>148.07240244475801</v>
      </c>
      <c r="CF36">
        <v>57.601351351351298</v>
      </c>
      <c r="CG36">
        <v>7.6683644595359297</v>
      </c>
      <c r="CH36">
        <v>-0.89576547231271297</v>
      </c>
      <c r="CI36">
        <v>25.028312570781399</v>
      </c>
      <c r="CJ36">
        <v>104.963789981895</v>
      </c>
      <c r="CK36">
        <v>-10.615681943677499</v>
      </c>
      <c r="CL36">
        <v>44.372564088334897</v>
      </c>
      <c r="CM36">
        <v>206.942852464385</v>
      </c>
      <c r="CN36">
        <v>30.484832069339099</v>
      </c>
      <c r="CO36">
        <v>21.1902905380208</v>
      </c>
      <c r="CP36">
        <v>21.977568860300199</v>
      </c>
      <c r="CQ36">
        <v>3.0633437175493299</v>
      </c>
      <c r="CR36">
        <v>-0.102810143934221</v>
      </c>
      <c r="CT36">
        <v>0.7</v>
      </c>
      <c r="CU36">
        <v>1.9</v>
      </c>
      <c r="CV36">
        <v>2.3167562056398499</v>
      </c>
      <c r="CW36">
        <v>19.100000000000001</v>
      </c>
      <c r="CX36">
        <v>7.1</v>
      </c>
      <c r="CY36">
        <v>3.6</v>
      </c>
      <c r="CZ36">
        <v>5.6</v>
      </c>
      <c r="DA36">
        <v>5.4158077010299897</v>
      </c>
      <c r="DB36">
        <v>165.12203749557801</v>
      </c>
      <c r="DC36">
        <v>105.785009</v>
      </c>
      <c r="DD36">
        <v>100.055662</v>
      </c>
      <c r="DE36">
        <v>123.11738200000001</v>
      </c>
      <c r="DF36">
        <v>100.865042</v>
      </c>
      <c r="DG36">
        <v>101.989875</v>
      </c>
      <c r="DP36">
        <v>17.7</v>
      </c>
      <c r="DQ36">
        <v>16.100000000000001</v>
      </c>
      <c r="DR36">
        <v>19.2</v>
      </c>
      <c r="DT36">
        <v>14.5</v>
      </c>
      <c r="DV36">
        <v>16.770622991495699</v>
      </c>
      <c r="DW36">
        <v>-5.5697836402130898</v>
      </c>
      <c r="DX36">
        <v>9.4352126307223507</v>
      </c>
      <c r="EC36">
        <v>60.439912552621301</v>
      </c>
      <c r="ED36">
        <v>34.564199357285702</v>
      </c>
      <c r="EG36">
        <v>-30.769230769230798</v>
      </c>
      <c r="EH36">
        <v>-41.915813592520102</v>
      </c>
      <c r="FI36">
        <v>42.437642284585699</v>
      </c>
      <c r="FJ36">
        <v>1.5335267854109</v>
      </c>
      <c r="FK36">
        <v>-10.3039675410079</v>
      </c>
      <c r="FL36">
        <v>-39.473315264435001</v>
      </c>
      <c r="FM36">
        <v>-55.026362773795803</v>
      </c>
      <c r="FN36">
        <v>3.9998128726186999</v>
      </c>
      <c r="FP36">
        <v>13.4833838753857</v>
      </c>
      <c r="FT36">
        <v>22.871947344257201</v>
      </c>
      <c r="FX36">
        <v>159.26976482288401</v>
      </c>
      <c r="FZ36">
        <v>-29.977141819307501</v>
      </c>
      <c r="GB36">
        <v>5.2991037934398104</v>
      </c>
      <c r="GE36">
        <v>184.25158019470999</v>
      </c>
      <c r="GG36">
        <v>-30.602584212087098</v>
      </c>
      <c r="GI36">
        <v>-10.3163855524254</v>
      </c>
      <c r="GM36">
        <v>87.974878394187598</v>
      </c>
      <c r="GP36">
        <v>-7.0108119656329499</v>
      </c>
      <c r="GS36">
        <v>-1.8409961182233201</v>
      </c>
      <c r="GU36">
        <v>-29.208654416123299</v>
      </c>
      <c r="HB36">
        <v>-33.315362302490399</v>
      </c>
      <c r="HD36">
        <v>17.358837832014999</v>
      </c>
      <c r="HG36">
        <v>-29.993122699138301</v>
      </c>
      <c r="IT36">
        <v>3.3</v>
      </c>
      <c r="IU36">
        <v>-5.0999999999999996</v>
      </c>
      <c r="IV36">
        <v>8.4</v>
      </c>
      <c r="IW36">
        <v>-4.9539966464300402</v>
      </c>
      <c r="IY36">
        <v>13.35399664643</v>
      </c>
      <c r="IZ36">
        <v>14.4</v>
      </c>
      <c r="JA36">
        <v>6.3</v>
      </c>
      <c r="JB36">
        <v>7.3483051295971604</v>
      </c>
      <c r="JC36">
        <v>11.2936344969199</v>
      </c>
      <c r="JD36">
        <v>13.8508371385083</v>
      </c>
      <c r="JE36">
        <v>23.873832207936299</v>
      </c>
      <c r="JF36">
        <v>28.065315643679899</v>
      </c>
      <c r="JG36">
        <v>101.594896331738</v>
      </c>
      <c r="JH36">
        <v>-13.4339622641509</v>
      </c>
      <c r="JI36">
        <v>7.1797278273111198</v>
      </c>
    </row>
    <row r="37" spans="1:269">
      <c r="A37" s="6" t="s">
        <v>318</v>
      </c>
      <c r="B37">
        <v>8.3000000000000007</v>
      </c>
      <c r="D37">
        <v>6.3508181074734402</v>
      </c>
      <c r="E37">
        <v>-16.4482801915137</v>
      </c>
      <c r="F37">
        <v>-15.9665916791295</v>
      </c>
      <c r="G37">
        <v>-15.906086271007901</v>
      </c>
      <c r="H37">
        <v>-16.679490467641301</v>
      </c>
      <c r="K37">
        <v>-33.044031707458203</v>
      </c>
      <c r="L37">
        <v>-33.209219342389801</v>
      </c>
      <c r="M37">
        <v>1.5873015873015901</v>
      </c>
      <c r="O37">
        <v>-13.772577996715899</v>
      </c>
      <c r="P37">
        <v>-11.6604964187118</v>
      </c>
      <c r="Q37">
        <v>-1.9420058526203701</v>
      </c>
      <c r="R37">
        <v>-25.981902194840199</v>
      </c>
      <c r="S37">
        <v>-30.3268198575058</v>
      </c>
      <c r="T37">
        <v>-3.0831951786626601</v>
      </c>
      <c r="U37">
        <v>-3.2950723296807101</v>
      </c>
      <c r="V37">
        <v>-11.7418641276253</v>
      </c>
      <c r="W37">
        <v>-6.5028912433457098</v>
      </c>
      <c r="X37">
        <v>-13.897814444926899</v>
      </c>
      <c r="Y37">
        <v>-34.787727681972399</v>
      </c>
      <c r="Z37">
        <v>-21.007664279432099</v>
      </c>
      <c r="AA37">
        <v>-25.9545586527294</v>
      </c>
      <c r="AB37">
        <v>-33.046261274367197</v>
      </c>
      <c r="AC37">
        <v>-11.0699402069699</v>
      </c>
      <c r="AD37">
        <v>-29.9886966350752</v>
      </c>
      <c r="AE37">
        <v>-4.3893959148196497</v>
      </c>
      <c r="AF37">
        <v>-20.609318996415801</v>
      </c>
      <c r="AG37">
        <v>-8.2840515737151499</v>
      </c>
      <c r="AH37">
        <v>-6.5996408256501704</v>
      </c>
      <c r="AJ37">
        <v>-11.293611656964901</v>
      </c>
      <c r="AK37">
        <v>-25.2787140264454</v>
      </c>
      <c r="AL37">
        <v>-30.852164355219301</v>
      </c>
      <c r="AM37">
        <v>-1.5380065069506099</v>
      </c>
      <c r="AN37">
        <v>17.3913043478261</v>
      </c>
      <c r="AO37">
        <v>-26.7446700272857</v>
      </c>
      <c r="AP37">
        <v>-30.4225242567423</v>
      </c>
      <c r="AQ37">
        <v>0</v>
      </c>
      <c r="AR37">
        <v>-46.031746031746003</v>
      </c>
      <c r="AS37">
        <v>-18.815852195210201</v>
      </c>
      <c r="AT37">
        <v>195.540142446955</v>
      </c>
      <c r="AU37">
        <v>1.2</v>
      </c>
      <c r="AV37">
        <v>3.2492873447147899</v>
      </c>
      <c r="AW37">
        <v>-10.2841136454582</v>
      </c>
      <c r="AX37">
        <v>-10.1610289984459</v>
      </c>
      <c r="AY37">
        <v>-10.442477876106199</v>
      </c>
      <c r="AZ37">
        <v>-33.045143321341499</v>
      </c>
      <c r="BA37">
        <v>-10.347985347985301</v>
      </c>
      <c r="BB37">
        <v>-14.9193559762906</v>
      </c>
      <c r="BC37">
        <v>-16.533635547539799</v>
      </c>
      <c r="BD37">
        <v>-14.9053252901322</v>
      </c>
      <c r="BE37">
        <v>-15.448798988622</v>
      </c>
      <c r="BF37">
        <v>-25.127587591031599</v>
      </c>
      <c r="BG37">
        <v>180.065866854858</v>
      </c>
      <c r="BH37">
        <v>7.5481256332320097</v>
      </c>
      <c r="BN37">
        <v>193.577334224152</v>
      </c>
      <c r="BO37">
        <v>186.060789537418</v>
      </c>
      <c r="BT37">
        <v>30.265276878300099</v>
      </c>
      <c r="BU37">
        <v>26.473841653720299</v>
      </c>
      <c r="BV37">
        <v>28.7336117693227</v>
      </c>
      <c r="BW37">
        <v>33.506703587637702</v>
      </c>
      <c r="BX37">
        <v>41.096703147226101</v>
      </c>
      <c r="BY37">
        <v>205.62847608453799</v>
      </c>
      <c r="BZ37">
        <v>-4.1925465838509401</v>
      </c>
      <c r="CA37">
        <v>-6.1562439119423296</v>
      </c>
      <c r="CB37">
        <v>-10.4406893370791</v>
      </c>
      <c r="CC37">
        <v>36.3087117520951</v>
      </c>
      <c r="CD37">
        <v>-9.2592592592590603E-2</v>
      </c>
      <c r="CE37">
        <v>169.76289415790799</v>
      </c>
      <c r="CF37">
        <v>71.511147811725806</v>
      </c>
      <c r="CG37">
        <v>7.68688293370945</v>
      </c>
      <c r="CH37">
        <v>8.1766148814389095E-2</v>
      </c>
      <c r="CI37">
        <v>20.528109028960799</v>
      </c>
      <c r="CJ37">
        <v>80.842659644503001</v>
      </c>
      <c r="CK37">
        <v>-7.9076277116864997</v>
      </c>
      <c r="CL37">
        <v>42.475475052832003</v>
      </c>
      <c r="CM37">
        <v>281.19825206991698</v>
      </c>
      <c r="CN37">
        <v>33.993674046945202</v>
      </c>
      <c r="CO37">
        <v>23.7017477681378</v>
      </c>
      <c r="CP37">
        <v>20.397593721365698</v>
      </c>
      <c r="CQ37">
        <v>1.9255455712451801</v>
      </c>
      <c r="CR37">
        <v>0.85910652920961905</v>
      </c>
      <c r="CT37">
        <v>1.4</v>
      </c>
      <c r="CU37">
        <v>2.7</v>
      </c>
      <c r="CV37">
        <v>2.25574357635977</v>
      </c>
      <c r="CW37">
        <v>10.3</v>
      </c>
      <c r="CX37">
        <v>1.7</v>
      </c>
      <c r="CY37">
        <v>4.7</v>
      </c>
      <c r="CZ37">
        <v>4.5999999999999996</v>
      </c>
      <c r="DA37">
        <v>5.3460819195031304</v>
      </c>
      <c r="DB37">
        <v>153.09866137828499</v>
      </c>
      <c r="DC37">
        <v>106.729789</v>
      </c>
      <c r="DD37">
        <v>100.054176</v>
      </c>
      <c r="DE37">
        <v>129.50345799999999</v>
      </c>
      <c r="DF37">
        <v>100.788939</v>
      </c>
      <c r="DG37">
        <v>101.94898999999999</v>
      </c>
      <c r="DP37">
        <v>16</v>
      </c>
      <c r="DQ37">
        <v>19.100000000000001</v>
      </c>
      <c r="DR37">
        <v>15.3</v>
      </c>
      <c r="DT37">
        <v>10.1</v>
      </c>
      <c r="DV37">
        <v>16.770622991495699</v>
      </c>
      <c r="DW37">
        <v>-5.5697836402130898</v>
      </c>
      <c r="DX37">
        <v>11.9501163716706</v>
      </c>
      <c r="EC37">
        <v>43.254168566509499</v>
      </c>
      <c r="ED37">
        <v>20.7651757819979</v>
      </c>
      <c r="FJ37">
        <v>1.0089518953085601</v>
      </c>
      <c r="FK37">
        <v>-10.587200273153099</v>
      </c>
      <c r="FL37">
        <v>-41.1393324588851</v>
      </c>
      <c r="FM37">
        <v>-56.625797068630597</v>
      </c>
      <c r="FN37">
        <v>3.9680880374884699</v>
      </c>
      <c r="FP37">
        <v>16.6063156737101</v>
      </c>
      <c r="FT37">
        <v>23.026919514030599</v>
      </c>
      <c r="FU37">
        <v>6.1405147225594696</v>
      </c>
      <c r="FV37">
        <v>23.795403114974398</v>
      </c>
      <c r="FX37">
        <v>135.60569279943999</v>
      </c>
      <c r="FZ37">
        <v>-12.9410764856655</v>
      </c>
      <c r="GB37">
        <v>6.46550045411563</v>
      </c>
      <c r="GC37">
        <v>69.780330174463401</v>
      </c>
      <c r="GD37">
        <v>-8.9074299543610902</v>
      </c>
      <c r="GE37">
        <v>159.92695650026599</v>
      </c>
      <c r="GG37">
        <v>-12.293399032517801</v>
      </c>
      <c r="GI37">
        <v>-7.1271133478781596</v>
      </c>
      <c r="GJ37">
        <v>76.437800861413706</v>
      </c>
      <c r="GK37">
        <v>5.7701593433124101</v>
      </c>
      <c r="GM37">
        <v>87.818766263584905</v>
      </c>
      <c r="GP37">
        <v>-5.3519512235641997</v>
      </c>
      <c r="GS37">
        <v>2.4945828196902098</v>
      </c>
      <c r="GU37">
        <v>3.15066919409501</v>
      </c>
      <c r="HB37">
        <v>-27.513514203825</v>
      </c>
      <c r="HD37">
        <v>22.5149731383184</v>
      </c>
      <c r="HG37">
        <v>-21.108455146175402</v>
      </c>
      <c r="IT37">
        <v>3.5</v>
      </c>
      <c r="IU37">
        <v>-4.7</v>
      </c>
      <c r="IV37">
        <v>8.1999999999999993</v>
      </c>
      <c r="IW37">
        <v>-5.9594719307771102</v>
      </c>
      <c r="IY37">
        <v>14.1594719307771</v>
      </c>
      <c r="IZ37">
        <v>14.9</v>
      </c>
      <c r="JA37">
        <v>4.2</v>
      </c>
      <c r="JB37">
        <v>7.2119651433597403</v>
      </c>
      <c r="JC37">
        <v>18.849206349206401</v>
      </c>
      <c r="JD37">
        <v>19.2431628521853</v>
      </c>
      <c r="JE37">
        <v>27.8545826932924</v>
      </c>
      <c r="JF37">
        <v>14.3924834507794</v>
      </c>
      <c r="JG37">
        <v>47.051882303680898</v>
      </c>
      <c r="JH37">
        <v>-6.0896449096880101</v>
      </c>
      <c r="JI37">
        <v>20.933606417477399</v>
      </c>
    </row>
    <row r="38" spans="1:269">
      <c r="A38" s="6" t="s">
        <v>319</v>
      </c>
      <c r="B38">
        <v>8.4</v>
      </c>
      <c r="D38">
        <v>15.4391371340524</v>
      </c>
      <c r="E38">
        <v>-14.005566442305</v>
      </c>
      <c r="F38">
        <v>-13.407870148119001</v>
      </c>
      <c r="G38">
        <v>-13.1861794748182</v>
      </c>
      <c r="H38">
        <v>-14.621243893007099</v>
      </c>
      <c r="K38">
        <v>-14.703451628585301</v>
      </c>
      <c r="L38">
        <v>-14.7143274284602</v>
      </c>
      <c r="M38">
        <v>1.3903743315508299</v>
      </c>
      <c r="O38">
        <v>-14.8510971786834</v>
      </c>
      <c r="P38">
        <v>-11.764705882352899</v>
      </c>
      <c r="Q38">
        <v>-1.81672455249799</v>
      </c>
      <c r="R38">
        <v>-21.304089686725099</v>
      </c>
      <c r="S38">
        <v>-28.6598471580959</v>
      </c>
      <c r="T38">
        <v>-9.0936647468930001E-2</v>
      </c>
      <c r="U38">
        <v>-0.50092275243870399</v>
      </c>
      <c r="V38">
        <v>-14.113510798593699</v>
      </c>
      <c r="W38">
        <v>8.7491591559859003</v>
      </c>
      <c r="X38">
        <v>-17.695743562795599</v>
      </c>
      <c r="Y38">
        <v>-24.040404040403999</v>
      </c>
      <c r="Z38">
        <v>-22.136484205449701</v>
      </c>
      <c r="AA38">
        <v>-11.004849137931</v>
      </c>
      <c r="AB38">
        <v>-14.4528098951331</v>
      </c>
      <c r="AC38">
        <v>13.338557993730401</v>
      </c>
      <c r="AD38">
        <v>-17.144024514811001</v>
      </c>
      <c r="AE38">
        <v>-4.7619047619047601</v>
      </c>
      <c r="AF38">
        <v>-21.428258991547001</v>
      </c>
      <c r="AG38">
        <v>11.6575035284664</v>
      </c>
      <c r="AH38">
        <v>8.9005592509760003</v>
      </c>
      <c r="AJ38">
        <v>-11.4285714285714</v>
      </c>
      <c r="AK38">
        <v>-25.305748063595601</v>
      </c>
      <c r="AL38">
        <v>-26.373704011162701</v>
      </c>
      <c r="AM38">
        <v>-1.3967310549777101</v>
      </c>
      <c r="AN38">
        <v>17.3913043478261</v>
      </c>
      <c r="AO38">
        <v>-22.592990465959399</v>
      </c>
      <c r="AP38">
        <v>-28.728408077203799</v>
      </c>
      <c r="AQ38">
        <v>0</v>
      </c>
      <c r="AR38">
        <v>-48.421052631579002</v>
      </c>
      <c r="AS38">
        <v>-19.473684210526301</v>
      </c>
      <c r="AT38">
        <v>187.133501419216</v>
      </c>
      <c r="AU38">
        <v>1.21818181818182</v>
      </c>
      <c r="AV38">
        <v>10.778545969854401</v>
      </c>
      <c r="AW38">
        <v>9.9816791964116405</v>
      </c>
      <c r="AX38">
        <v>-12.188429752066099</v>
      </c>
      <c r="AY38">
        <v>-13.085193249863901</v>
      </c>
      <c r="AZ38">
        <v>-14.5784835890748</v>
      </c>
      <c r="BA38">
        <v>-11.3924050632911</v>
      </c>
      <c r="BB38">
        <v>-12.8088633142955</v>
      </c>
      <c r="BC38">
        <v>-13.6995064887589</v>
      </c>
      <c r="BD38">
        <v>-12.7968099019471</v>
      </c>
      <c r="BE38">
        <v>-15.2777674832302</v>
      </c>
      <c r="BF38">
        <v>-12.200413223140499</v>
      </c>
      <c r="BG38">
        <v>173.030181745411</v>
      </c>
      <c r="BH38">
        <v>3.98187582055141</v>
      </c>
      <c r="BN38">
        <v>184.747410450784</v>
      </c>
      <c r="BO38">
        <v>177.69913188872101</v>
      </c>
      <c r="BT38">
        <v>29.797872998133801</v>
      </c>
      <c r="BU38">
        <v>25.9705026015972</v>
      </c>
      <c r="BV38">
        <v>28.2583353614258</v>
      </c>
      <c r="BW38">
        <v>33.032859526599097</v>
      </c>
      <c r="BX38">
        <v>40.360140939288002</v>
      </c>
      <c r="BY38">
        <v>192.03658264555</v>
      </c>
      <c r="BZ38">
        <v>-4.79876160990713</v>
      </c>
      <c r="CA38">
        <v>-5.7394711067580904</v>
      </c>
      <c r="CB38">
        <v>-3.7614272481978199</v>
      </c>
      <c r="CC38">
        <v>20.979972778533899</v>
      </c>
      <c r="CD38">
        <v>-0.37209302325580601</v>
      </c>
      <c r="CE38">
        <v>153.941072777638</v>
      </c>
      <c r="CF38">
        <v>66.103059581320394</v>
      </c>
      <c r="CG38">
        <v>7.3375262054507298</v>
      </c>
      <c r="CH38">
        <v>-8.1967213114766901E-2</v>
      </c>
      <c r="CI38">
        <v>9.6448166329771805</v>
      </c>
      <c r="CJ38">
        <v>40.466926070038902</v>
      </c>
      <c r="CK38">
        <v>-5.4054054054054097</v>
      </c>
      <c r="CL38">
        <v>40.809682400251098</v>
      </c>
      <c r="CM38">
        <v>297.58368990687097</v>
      </c>
      <c r="CN38">
        <v>21.4936247723133</v>
      </c>
      <c r="CO38">
        <v>21.480077465078899</v>
      </c>
      <c r="CP38">
        <v>15.567393553826699</v>
      </c>
      <c r="CQ38">
        <v>0.25380710659897898</v>
      </c>
      <c r="CR38">
        <v>0.42955326460481702</v>
      </c>
      <c r="CT38">
        <v>1.2</v>
      </c>
      <c r="CU38">
        <v>2.6</v>
      </c>
      <c r="CV38">
        <v>2.2653016348280501</v>
      </c>
      <c r="CW38">
        <v>1.4</v>
      </c>
      <c r="CX38">
        <v>2.5</v>
      </c>
      <c r="CY38">
        <v>14.1</v>
      </c>
      <c r="CZ38">
        <v>4.8</v>
      </c>
      <c r="DA38">
        <v>5.2815337888756702</v>
      </c>
      <c r="DB38">
        <v>130.37487984620299</v>
      </c>
      <c r="DC38">
        <v>107.394729</v>
      </c>
      <c r="DD38">
        <v>100.033205</v>
      </c>
      <c r="DE38">
        <v>133.93456599999999</v>
      </c>
      <c r="DF38">
        <v>100.723147</v>
      </c>
      <c r="DG38">
        <v>101.885172</v>
      </c>
      <c r="DV38">
        <v>5.7436092595752299</v>
      </c>
      <c r="DW38">
        <v>-5.5697836402130898</v>
      </c>
      <c r="DX38">
        <v>-3.3493710827457202</v>
      </c>
      <c r="FI38">
        <v>15.7247123322897</v>
      </c>
      <c r="FJ38">
        <v>0.796874823587856</v>
      </c>
      <c r="FK38">
        <v>-11.2905648101469</v>
      </c>
      <c r="FL38">
        <v>-41.971316251681301</v>
      </c>
      <c r="FM38">
        <v>-57.385071375695098</v>
      </c>
      <c r="FN38">
        <v>5.61439966207731</v>
      </c>
      <c r="FP38">
        <v>16.8807708973495</v>
      </c>
      <c r="FT38">
        <v>19.113768323359299</v>
      </c>
      <c r="FV38">
        <v>26.5295840253353</v>
      </c>
      <c r="FX38">
        <v>199.475726886568</v>
      </c>
      <c r="FZ38">
        <v>-10.545139341825401</v>
      </c>
      <c r="GB38">
        <v>-12.2867677837146</v>
      </c>
      <c r="GD38">
        <v>-4.6487115517601696</v>
      </c>
      <c r="GE38">
        <v>250.990383791726</v>
      </c>
      <c r="GG38">
        <v>-9.9757238266477</v>
      </c>
      <c r="GI38">
        <v>-18.616863932189499</v>
      </c>
      <c r="GK38">
        <v>19.145189459362999</v>
      </c>
      <c r="GM38">
        <v>19.1259203322636</v>
      </c>
      <c r="GP38">
        <v>-0.323498113572603</v>
      </c>
      <c r="GS38">
        <v>47.647045313612502</v>
      </c>
      <c r="GU38">
        <v>-4.4456415781642802</v>
      </c>
      <c r="HB38">
        <v>-9.3347743754853294</v>
      </c>
      <c r="HD38">
        <v>21.9831848096483</v>
      </c>
      <c r="HG38">
        <v>-8.9273875789605395</v>
      </c>
      <c r="HQ38">
        <v>12.032151510608299</v>
      </c>
      <c r="HR38">
        <v>9.1078210991395991</v>
      </c>
      <c r="HS38">
        <v>8.7442296247446496</v>
      </c>
      <c r="HU38">
        <v>97.86</v>
      </c>
      <c r="HV38">
        <v>97.86</v>
      </c>
      <c r="HW38">
        <v>106.95</v>
      </c>
      <c r="HX38">
        <v>111.76</v>
      </c>
      <c r="HY38">
        <v>109.26</v>
      </c>
      <c r="HZ38">
        <v>122.24</v>
      </c>
      <c r="IA38">
        <v>254.9</v>
      </c>
      <c r="IB38">
        <v>223.37</v>
      </c>
      <c r="IC38">
        <v>98.5</v>
      </c>
      <c r="ID38">
        <v>65.349999999999994</v>
      </c>
      <c r="IE38">
        <v>97.92</v>
      </c>
      <c r="IG38">
        <v>123.69</v>
      </c>
      <c r="IH38">
        <v>89.81</v>
      </c>
      <c r="II38">
        <v>100.5</v>
      </c>
      <c r="IJ38">
        <v>100.5</v>
      </c>
      <c r="IK38">
        <v>98.31</v>
      </c>
      <c r="IL38">
        <v>-3.7079292641186501</v>
      </c>
      <c r="IM38">
        <v>99.42</v>
      </c>
      <c r="IN38">
        <v>100.44</v>
      </c>
      <c r="IO38">
        <v>99.24</v>
      </c>
      <c r="IP38">
        <v>101.65</v>
      </c>
      <c r="IQ38">
        <v>142.1</v>
      </c>
      <c r="IT38">
        <v>4.4000000000000004</v>
      </c>
      <c r="IU38">
        <v>-4.3</v>
      </c>
      <c r="IV38">
        <v>8.6999999999999993</v>
      </c>
      <c r="IW38">
        <v>-5.0083295240102199</v>
      </c>
      <c r="IX38">
        <v>5.44</v>
      </c>
      <c r="IY38">
        <v>13.7083295240102</v>
      </c>
      <c r="IZ38">
        <v>12.8</v>
      </c>
      <c r="JA38">
        <v>3.4</v>
      </c>
      <c r="JC38">
        <v>18.367346938775501</v>
      </c>
      <c r="JD38">
        <v>3.34576629738913</v>
      </c>
      <c r="JE38">
        <v>-78.188926625069101</v>
      </c>
      <c r="JF38">
        <v>7.4888632238904398</v>
      </c>
      <c r="JG38">
        <v>11.119763915075101</v>
      </c>
      <c r="JH38">
        <v>-1.7607250218424699</v>
      </c>
      <c r="JI38">
        <v>28.6739416585283</v>
      </c>
    </row>
    <row r="39" spans="1:269">
      <c r="A39" s="6" t="s">
        <v>320</v>
      </c>
      <c r="D39">
        <v>19.707636156799602</v>
      </c>
      <c r="E39">
        <v>-10.1361201504716</v>
      </c>
      <c r="F39">
        <v>-9.6535114848902808</v>
      </c>
      <c r="G39">
        <v>-9.2688741017427994</v>
      </c>
      <c r="H39">
        <v>-10.4583527330075</v>
      </c>
      <c r="K39">
        <v>-11.0399790958976</v>
      </c>
      <c r="L39">
        <v>-10.9217375282141</v>
      </c>
      <c r="M39">
        <v>2.03470975463796</v>
      </c>
      <c r="N39">
        <v>-4.2363000388651404</v>
      </c>
      <c r="O39">
        <v>-10.032232070910601</v>
      </c>
      <c r="P39">
        <v>-7.4787972243639196</v>
      </c>
      <c r="Q39">
        <v>-1.1299435028248599</v>
      </c>
      <c r="R39">
        <v>-15.149105367793201</v>
      </c>
      <c r="S39">
        <v>-22.509839139966701</v>
      </c>
      <c r="T39">
        <v>4.14219561779987</v>
      </c>
      <c r="U39">
        <v>3.3612789002291201</v>
      </c>
      <c r="V39">
        <v>-13.219540526587499</v>
      </c>
      <c r="W39">
        <v>8.7244536558490999</v>
      </c>
      <c r="X39">
        <v>-16.349809885931599</v>
      </c>
      <c r="Y39">
        <v>-20.689655172413801</v>
      </c>
      <c r="Z39">
        <v>-21.063361330832599</v>
      </c>
      <c r="AA39">
        <v>0.329688535453947</v>
      </c>
      <c r="AB39">
        <v>-10.5978975032851</v>
      </c>
      <c r="AC39">
        <v>22.407279185983501</v>
      </c>
      <c r="AD39">
        <v>-23.084628946946602</v>
      </c>
      <c r="AE39">
        <v>-11.138063472811799</v>
      </c>
      <c r="AF39">
        <v>-17.192324178589001</v>
      </c>
      <c r="AG39">
        <v>11.1785115635733</v>
      </c>
      <c r="AH39">
        <v>8.4866202134002595</v>
      </c>
      <c r="AI39">
        <v>-3.4179993728441498</v>
      </c>
      <c r="AJ39">
        <v>-7.2550486163051602</v>
      </c>
      <c r="AK39">
        <v>-20.473448496481101</v>
      </c>
      <c r="AL39">
        <v>-18.419452887538</v>
      </c>
      <c r="AM39">
        <v>-0.258249641319937</v>
      </c>
      <c r="AN39">
        <v>4.9469964664310897</v>
      </c>
      <c r="AO39">
        <v>-12.845138055222099</v>
      </c>
      <c r="AP39">
        <v>-22.459648082778699</v>
      </c>
      <c r="AQ39">
        <v>0</v>
      </c>
      <c r="AR39">
        <v>-48.421052631579002</v>
      </c>
      <c r="AS39">
        <v>-13.141701450148499</v>
      </c>
      <c r="AT39">
        <v>225.91908161836801</v>
      </c>
      <c r="AU39">
        <v>1.6470588235294099</v>
      </c>
      <c r="AV39">
        <v>15.7203042546767</v>
      </c>
      <c r="AW39">
        <v>28.7059990084284</v>
      </c>
      <c r="AX39">
        <v>-12.978624225877301</v>
      </c>
      <c r="AY39">
        <v>-13.523914238592599</v>
      </c>
      <c r="AZ39">
        <v>-10.8195754716981</v>
      </c>
      <c r="BA39">
        <v>-11.3924050632911</v>
      </c>
      <c r="BB39">
        <v>-9.1523100915031108</v>
      </c>
      <c r="BC39">
        <v>-10.070994793941701</v>
      </c>
      <c r="BD39">
        <v>-9.1890543306372106</v>
      </c>
      <c r="BE39">
        <v>-17.433701930081</v>
      </c>
      <c r="BF39">
        <v>-1.7291888108262199</v>
      </c>
      <c r="BG39">
        <v>225.322941795015</v>
      </c>
      <c r="BH39">
        <v>-1.68133580392488</v>
      </c>
      <c r="BN39">
        <v>236.51634709132301</v>
      </c>
      <c r="BO39">
        <v>230.676198081042</v>
      </c>
      <c r="BT39">
        <v>28.8533361597405</v>
      </c>
      <c r="BU39">
        <v>25.162692393170399</v>
      </c>
      <c r="BV39">
        <v>27.444597035771899</v>
      </c>
      <c r="BW39">
        <v>31.9949322010164</v>
      </c>
      <c r="BX39">
        <v>39.4815569572337</v>
      </c>
      <c r="BY39">
        <v>209.46836555360301</v>
      </c>
      <c r="BZ39">
        <v>-0.41827541827542902</v>
      </c>
      <c r="CA39">
        <v>-4.13779449613937</v>
      </c>
      <c r="CB39">
        <v>16.543252896593799</v>
      </c>
      <c r="CC39">
        <v>18.085969180859699</v>
      </c>
      <c r="CD39">
        <v>4.0530007794232299</v>
      </c>
      <c r="CE39">
        <v>163.26668671076399</v>
      </c>
      <c r="CF39">
        <v>51.461038961038902</v>
      </c>
      <c r="CG39">
        <v>12.8137769994162</v>
      </c>
      <c r="CH39">
        <v>4.2524005486968504</v>
      </c>
      <c r="CI39">
        <v>8.5534213685473794</v>
      </c>
      <c r="CJ39">
        <v>23.320754716981099</v>
      </c>
      <c r="CK39">
        <v>-5.2395209580838298</v>
      </c>
      <c r="CL39">
        <v>39.324959323005203</v>
      </c>
      <c r="CM39">
        <v>304.75264467952701</v>
      </c>
      <c r="CN39">
        <v>22.638232842456301</v>
      </c>
      <c r="CO39">
        <v>20.359329680953898</v>
      </c>
      <c r="CP39">
        <v>11.277478072589799</v>
      </c>
      <c r="CQ39">
        <v>-0.88495575221239298</v>
      </c>
      <c r="CR39">
        <v>4.5863309352517998</v>
      </c>
      <c r="CT39">
        <v>1.7</v>
      </c>
      <c r="CU39">
        <v>4</v>
      </c>
      <c r="DB39">
        <v>132.781807808297</v>
      </c>
      <c r="DC39">
        <v>117.43834</v>
      </c>
      <c r="DD39">
        <v>99.675013000000007</v>
      </c>
      <c r="DE39">
        <v>195.051027</v>
      </c>
      <c r="DF39">
        <v>99.802954</v>
      </c>
      <c r="DG39">
        <v>103.06271099999999</v>
      </c>
      <c r="DH39">
        <v>16.689907000000002</v>
      </c>
      <c r="DI39">
        <v>1.634919</v>
      </c>
      <c r="DJ39">
        <v>0.22606299999999999</v>
      </c>
      <c r="DK39">
        <v>0.15109500000000001</v>
      </c>
      <c r="DL39">
        <v>-2.564651</v>
      </c>
      <c r="DM39">
        <v>2.9501369999999998</v>
      </c>
      <c r="DN39">
        <v>2.4889929999999998</v>
      </c>
      <c r="DO39">
        <v>1.026788</v>
      </c>
      <c r="DV39">
        <v>5.7435256544415996</v>
      </c>
      <c r="DW39">
        <v>-12.2065485249421</v>
      </c>
      <c r="DX39">
        <v>-2.6400675132204801</v>
      </c>
      <c r="IT39">
        <v>0</v>
      </c>
      <c r="IU39">
        <v>-8.4</v>
      </c>
      <c r="IV39">
        <v>8.4</v>
      </c>
      <c r="IW39">
        <v>0.398782697987484</v>
      </c>
      <c r="IY39">
        <v>8.0012173020125203</v>
      </c>
      <c r="JC39">
        <v>10.6422018348624</v>
      </c>
      <c r="JD39">
        <v>-19.375636240244301</v>
      </c>
      <c r="JE39">
        <v>-72.015655577299398</v>
      </c>
      <c r="JF39">
        <v>-2.3231801755292101</v>
      </c>
      <c r="JG39">
        <v>-7.2064777327935401</v>
      </c>
      <c r="JH39">
        <v>-0.39869898226838701</v>
      </c>
      <c r="JI39">
        <v>28.651235314675901</v>
      </c>
    </row>
    <row r="40" spans="1:269">
      <c r="A40" s="6" t="s">
        <v>321</v>
      </c>
      <c r="B40">
        <v>-9.9</v>
      </c>
      <c r="D40">
        <v>18.119338638292</v>
      </c>
      <c r="E40">
        <v>-13.394432053412601</v>
      </c>
      <c r="F40">
        <v>-13.847987673295099</v>
      </c>
      <c r="G40">
        <v>-12.55074559278</v>
      </c>
      <c r="H40">
        <v>-14.1526363952933</v>
      </c>
      <c r="K40">
        <v>-15.0044801121976</v>
      </c>
      <c r="L40">
        <v>-15.855205599300101</v>
      </c>
      <c r="M40">
        <v>4.2400881057268798</v>
      </c>
      <c r="N40">
        <v>-4.2735042735042699</v>
      </c>
      <c r="O40">
        <v>-5.0450450450450504</v>
      </c>
      <c r="P40">
        <v>-0.32840722495894897</v>
      </c>
      <c r="Q40">
        <v>-1.1299435028248599</v>
      </c>
      <c r="R40">
        <v>-3.5526315789473699</v>
      </c>
      <c r="S40">
        <v>-14.5544554455445</v>
      </c>
      <c r="T40">
        <v>0.59028932490854102</v>
      </c>
      <c r="U40">
        <v>8.4304107909252496E-2</v>
      </c>
      <c r="V40">
        <v>-18.7716262975778</v>
      </c>
      <c r="W40">
        <v>-0.59866451761454798</v>
      </c>
      <c r="X40">
        <v>-16.083916083916101</v>
      </c>
      <c r="Y40">
        <v>-24.312856238125399</v>
      </c>
      <c r="Z40">
        <v>-20.934411500449201</v>
      </c>
      <c r="AA40">
        <v>-7.4906501726121997</v>
      </c>
      <c r="AB40">
        <v>-15.058860399976499</v>
      </c>
      <c r="AC40">
        <v>0.79207920792079201</v>
      </c>
      <c r="AD40">
        <v>-33.534529635671603</v>
      </c>
      <c r="AE40">
        <v>-12.9445234708393</v>
      </c>
      <c r="AF40">
        <v>-13.2865399215978</v>
      </c>
      <c r="AG40">
        <v>-0.93702464253117801</v>
      </c>
      <c r="AH40">
        <v>-0.83352844767033096</v>
      </c>
      <c r="AI40">
        <v>-3.44827586206896</v>
      </c>
      <c r="AJ40">
        <v>-0.87440381558028601</v>
      </c>
      <c r="AK40">
        <v>-10.791366906474799</v>
      </c>
      <c r="AL40">
        <v>-3.0461741424802198</v>
      </c>
      <c r="AM40">
        <v>0</v>
      </c>
      <c r="AN40">
        <v>0</v>
      </c>
      <c r="AO40">
        <v>-0.92920353982300896</v>
      </c>
      <c r="AP40">
        <v>-12.8282828282828</v>
      </c>
      <c r="AQ40">
        <v>0</v>
      </c>
      <c r="AR40">
        <v>-48.421052631579002</v>
      </c>
      <c r="AS40">
        <v>-5.20906801007557</v>
      </c>
      <c r="AT40">
        <v>215.05807067184301</v>
      </c>
      <c r="AU40">
        <v>1.8</v>
      </c>
      <c r="AV40">
        <v>12.3484275998372</v>
      </c>
      <c r="AW40">
        <v>14.2709677419355</v>
      </c>
      <c r="AX40">
        <v>-12.839325018341899</v>
      </c>
      <c r="AY40">
        <v>-13.3333333333333</v>
      </c>
      <c r="AZ40">
        <v>-15.031594573741801</v>
      </c>
      <c r="BA40">
        <v>-11.2602535421327</v>
      </c>
      <c r="BB40">
        <v>-13.6786393006461</v>
      </c>
      <c r="BC40">
        <v>-13.674514648131399</v>
      </c>
      <c r="BD40">
        <v>-13.5444098953898</v>
      </c>
      <c r="BE40">
        <v>-13.5189393939394</v>
      </c>
      <c r="BF40">
        <v>-15.8369803063457</v>
      </c>
      <c r="BG40">
        <v>215.907640540697</v>
      </c>
      <c r="BH40">
        <v>0.67415730337078095</v>
      </c>
      <c r="BN40">
        <v>226.205313715953</v>
      </c>
      <c r="BO40">
        <v>220.96151561943199</v>
      </c>
      <c r="BY40">
        <v>224.41939120631301</v>
      </c>
      <c r="BZ40">
        <v>-0.83981337480558904</v>
      </c>
      <c r="CA40">
        <v>-1.84454289166332</v>
      </c>
      <c r="CB40">
        <v>-6.8102514739501796</v>
      </c>
      <c r="CC40">
        <v>11.8469814704124</v>
      </c>
      <c r="CD40">
        <v>2.0245979186376601</v>
      </c>
      <c r="CE40">
        <v>190.22970903522199</v>
      </c>
      <c r="CF40">
        <v>24.838709677419399</v>
      </c>
      <c r="CG40">
        <v>6.4993026499302697</v>
      </c>
      <c r="CH40">
        <v>1.5894039735099399</v>
      </c>
      <c r="CI40">
        <v>-3.8442211055276498</v>
      </c>
      <c r="CJ40">
        <v>-12.7738629083921</v>
      </c>
      <c r="CK40">
        <v>2.6378896882493899</v>
      </c>
      <c r="CL40">
        <v>38.525513443175903</v>
      </c>
      <c r="CM40">
        <v>315.01429685469202</v>
      </c>
      <c r="CN40">
        <v>17.3592493297587</v>
      </c>
      <c r="CO40">
        <v>18.018964031031999</v>
      </c>
      <c r="CP40">
        <v>9.0394713341668105</v>
      </c>
      <c r="CQ40">
        <v>1.6243654822334901</v>
      </c>
      <c r="CR40">
        <v>2.2608695652174</v>
      </c>
      <c r="CT40">
        <v>1.9</v>
      </c>
      <c r="CU40">
        <v>4</v>
      </c>
      <c r="CW40">
        <v>-36.700000000000003</v>
      </c>
      <c r="CX40">
        <v>14.2</v>
      </c>
      <c r="CY40">
        <v>14</v>
      </c>
      <c r="CZ40">
        <v>9.1999999999999993</v>
      </c>
      <c r="DB40">
        <v>74.358274167121806</v>
      </c>
      <c r="DC40">
        <v>117.987025</v>
      </c>
      <c r="DD40">
        <v>99.661809000000005</v>
      </c>
      <c r="DE40">
        <v>200.936241</v>
      </c>
      <c r="DF40">
        <v>99.795754000000002</v>
      </c>
      <c r="DG40">
        <v>103.103533</v>
      </c>
      <c r="DH40">
        <v>17.192958000000001</v>
      </c>
      <c r="DI40">
        <v>1.8379479999999999</v>
      </c>
      <c r="DJ40">
        <v>0.19003400000000001</v>
      </c>
      <c r="DK40">
        <v>0.29665599999999998</v>
      </c>
      <c r="DL40">
        <v>-2.6705350000000001</v>
      </c>
      <c r="DM40">
        <v>2.8997510000000002</v>
      </c>
      <c r="DN40">
        <v>0.80425500000000005</v>
      </c>
      <c r="DO40">
        <v>1.0147010000000001</v>
      </c>
      <c r="DP40">
        <v>5.4</v>
      </c>
      <c r="DQ40">
        <v>10.6</v>
      </c>
      <c r="DR40">
        <v>4</v>
      </c>
      <c r="DT40">
        <v>2.1</v>
      </c>
      <c r="EC40">
        <v>74.552040470222195</v>
      </c>
      <c r="ED40">
        <v>82.589426268068294</v>
      </c>
      <c r="FJ40">
        <v>-14.630490066731699</v>
      </c>
      <c r="FK40">
        <v>-12.323047188864001</v>
      </c>
      <c r="FL40">
        <v>-37.053644401515697</v>
      </c>
      <c r="FM40">
        <v>-52.883654661622401</v>
      </c>
      <c r="FX40">
        <v>19.045234423861899</v>
      </c>
      <c r="FZ40">
        <v>154.27663448172601</v>
      </c>
      <c r="GB40">
        <v>-49.215851706639199</v>
      </c>
      <c r="GC40">
        <v>5.2201257861635204</v>
      </c>
      <c r="GE40">
        <v>47.916972990599902</v>
      </c>
      <c r="GG40">
        <v>201.65844912595301</v>
      </c>
      <c r="GI40">
        <v>-54.496160788032697</v>
      </c>
      <c r="GJ40">
        <v>1861.7</v>
      </c>
      <c r="GM40">
        <v>35.410662824207499</v>
      </c>
      <c r="GP40">
        <v>-25.5939832488177</v>
      </c>
      <c r="GR40">
        <v>-50.279898218829501</v>
      </c>
      <c r="GS40">
        <v>15.846444304594099</v>
      </c>
      <c r="GU40">
        <v>88.484848484848499</v>
      </c>
      <c r="HA40">
        <v>-94.997420525785898</v>
      </c>
      <c r="HB40">
        <v>-80.321579059234395</v>
      </c>
      <c r="HD40">
        <v>-3.5682551420205502</v>
      </c>
      <c r="IT40">
        <v>4.8</v>
      </c>
      <c r="IU40">
        <v>-4</v>
      </c>
      <c r="IV40">
        <v>8.8000000000000007</v>
      </c>
      <c r="IW40">
        <v>3.8125393551634699</v>
      </c>
      <c r="IY40">
        <v>4.9874606448365304</v>
      </c>
      <c r="IZ40">
        <v>-36.200000000000003</v>
      </c>
      <c r="JA40">
        <v>-47.2</v>
      </c>
      <c r="JC40">
        <v>4.5871559633027497</v>
      </c>
      <c r="JD40">
        <v>-28.8888888888889</v>
      </c>
      <c r="JE40">
        <v>-76.441717791410994</v>
      </c>
      <c r="JF40">
        <v>-6.8543689320388799</v>
      </c>
      <c r="JH40">
        <v>9.4480994152046804</v>
      </c>
      <c r="JI40">
        <v>12.024448760425001</v>
      </c>
    </row>
    <row r="41" spans="1:269">
      <c r="A41" s="6" t="s">
        <v>322</v>
      </c>
      <c r="B41">
        <v>-6.1</v>
      </c>
      <c r="D41">
        <v>15.240498192856201</v>
      </c>
      <c r="E41">
        <v>-21.032238932903599</v>
      </c>
      <c r="F41">
        <v>-21.2692258528125</v>
      </c>
      <c r="G41">
        <v>-20.126955077970599</v>
      </c>
      <c r="H41">
        <v>-20.941754769242799</v>
      </c>
      <c r="K41">
        <v>-27.780281289282101</v>
      </c>
      <c r="L41">
        <v>-27.919516044187301</v>
      </c>
      <c r="M41">
        <v>12.449282606139001</v>
      </c>
      <c r="N41">
        <v>-4.1955193482688404</v>
      </c>
      <c r="O41">
        <v>-6.90008190008189</v>
      </c>
      <c r="P41">
        <v>0.16420361247947399</v>
      </c>
      <c r="Q41">
        <v>-1.1299435028248599</v>
      </c>
      <c r="R41">
        <v>-10.422614575507099</v>
      </c>
      <c r="S41">
        <v>-13.431209129375601</v>
      </c>
      <c r="T41">
        <v>-4.8379148544126096</v>
      </c>
      <c r="U41">
        <v>-4.9189723320158096</v>
      </c>
      <c r="V41">
        <v>-18.910224807730199</v>
      </c>
      <c r="W41">
        <v>3.98081927070286</v>
      </c>
      <c r="X41">
        <v>-16.560712015257501</v>
      </c>
      <c r="Y41">
        <v>-30.214676889375699</v>
      </c>
      <c r="Z41">
        <v>-20.934411500449201</v>
      </c>
      <c r="AA41">
        <v>-16.9345400108873</v>
      </c>
      <c r="AB41">
        <v>-27.9082800724983</v>
      </c>
      <c r="AC41">
        <v>-3.1340474811812302</v>
      </c>
      <c r="AD41">
        <v>-27.205852701194999</v>
      </c>
      <c r="AE41">
        <v>-9.1919664702253101</v>
      </c>
      <c r="AF41">
        <v>-5.8415268941584797</v>
      </c>
      <c r="AG41">
        <v>5.28961436829628</v>
      </c>
      <c r="AH41">
        <v>4.0491282440604603</v>
      </c>
      <c r="AI41">
        <v>-3.3848176141965198</v>
      </c>
      <c r="AJ41">
        <v>-0.63593004769475403</v>
      </c>
      <c r="AK41">
        <v>-18.9378572745713</v>
      </c>
      <c r="AL41">
        <v>-13.892168437623001</v>
      </c>
      <c r="AM41">
        <v>0</v>
      </c>
      <c r="AN41">
        <v>0</v>
      </c>
      <c r="AO41">
        <v>-6.1540186077794097</v>
      </c>
      <c r="AP41">
        <v>-14.3480257116621</v>
      </c>
      <c r="AQ41">
        <v>0</v>
      </c>
      <c r="AR41">
        <v>-48.421052631579002</v>
      </c>
      <c r="AS41">
        <v>-14.813191259778799</v>
      </c>
      <c r="AT41">
        <v>144.548849029568</v>
      </c>
      <c r="AU41">
        <v>2</v>
      </c>
      <c r="AV41">
        <v>8.7589435784373304</v>
      </c>
      <c r="AW41">
        <v>-9.8563179803947794</v>
      </c>
      <c r="AX41">
        <v>-12.839325018341899</v>
      </c>
      <c r="AY41">
        <v>-13.3333333333333</v>
      </c>
      <c r="AZ41">
        <v>-27.844104881384201</v>
      </c>
      <c r="BA41">
        <v>-7.5037565740044903</v>
      </c>
      <c r="BB41">
        <v>-21.818459721402</v>
      </c>
      <c r="BC41">
        <v>-21.536273330663001</v>
      </c>
      <c r="BD41">
        <v>-21.849508224049799</v>
      </c>
      <c r="BE41">
        <v>-9.4952475854668208</v>
      </c>
      <c r="BF41">
        <v>-28.590432980451499</v>
      </c>
      <c r="BG41">
        <v>140.33551180354999</v>
      </c>
      <c r="BH41">
        <v>-4.8697315706846602</v>
      </c>
      <c r="BN41">
        <v>145.688947596031</v>
      </c>
      <c r="BO41">
        <v>142.96097867942899</v>
      </c>
      <c r="BY41">
        <v>144.37131970904099</v>
      </c>
      <c r="BZ41">
        <v>5.4187192118226601</v>
      </c>
      <c r="CA41">
        <v>0.55464256368119003</v>
      </c>
      <c r="CB41">
        <v>-4.7835026608611697</v>
      </c>
      <c r="CC41">
        <v>5.7090613571718896</v>
      </c>
      <c r="CD41">
        <v>4.42307692307695</v>
      </c>
      <c r="CE41">
        <v>153.74930362116999</v>
      </c>
      <c r="CF41">
        <v>20.015105740181301</v>
      </c>
      <c r="CG41">
        <v>5.7503506311360297</v>
      </c>
      <c r="CH41">
        <v>3.62257792754844</v>
      </c>
      <c r="CI41">
        <v>0.95553105475927202</v>
      </c>
      <c r="CJ41">
        <v>-18.5840707964602</v>
      </c>
      <c r="CK41">
        <v>10.8996539792387</v>
      </c>
      <c r="CL41">
        <v>36.719635264489398</v>
      </c>
      <c r="CM41">
        <v>214.29085349401899</v>
      </c>
      <c r="CN41">
        <v>10.651881720430101</v>
      </c>
      <c r="CO41">
        <v>19.997607941633799</v>
      </c>
      <c r="CP41">
        <v>13.1673255255477</v>
      </c>
      <c r="CQ41">
        <v>2.9525032092426202</v>
      </c>
      <c r="CR41">
        <v>4.6861184792219204</v>
      </c>
      <c r="CT41">
        <v>1.3</v>
      </c>
      <c r="CU41">
        <v>2.4</v>
      </c>
      <c r="CV41">
        <v>2.2393238644818698</v>
      </c>
      <c r="CW41">
        <v>-28.2</v>
      </c>
      <c r="CX41">
        <v>20.5</v>
      </c>
      <c r="CY41">
        <v>8.1</v>
      </c>
      <c r="CZ41">
        <v>6.4</v>
      </c>
      <c r="DA41">
        <v>5.2085501985381297</v>
      </c>
      <c r="DB41">
        <v>40.077636811209999</v>
      </c>
      <c r="DC41">
        <v>117.146299</v>
      </c>
      <c r="DD41">
        <v>99.623441</v>
      </c>
      <c r="DE41">
        <v>196.47295500000001</v>
      </c>
      <c r="DF41">
        <v>99.561835000000002</v>
      </c>
      <c r="DG41">
        <v>103.12414099999999</v>
      </c>
      <c r="DH41">
        <v>16.268989999999999</v>
      </c>
      <c r="DI41">
        <v>1.7194050000000001</v>
      </c>
      <c r="DJ41">
        <v>-9.7345000000000001E-2</v>
      </c>
      <c r="DK41">
        <v>0.31369599999999997</v>
      </c>
      <c r="DL41">
        <v>-2.1098659999999998</v>
      </c>
      <c r="DM41">
        <v>2.833596</v>
      </c>
      <c r="DN41">
        <v>-2.4183059999999998</v>
      </c>
      <c r="DO41">
        <v>0.89699499999999999</v>
      </c>
      <c r="DP41">
        <v>6</v>
      </c>
      <c r="DQ41">
        <v>9.6</v>
      </c>
      <c r="DR41">
        <v>4.5999999999999996</v>
      </c>
      <c r="DT41">
        <v>5.3</v>
      </c>
      <c r="DV41">
        <v>24.629783996353101</v>
      </c>
      <c r="DW41">
        <v>-12.206599295554399</v>
      </c>
      <c r="DX41">
        <v>3.80381465808926</v>
      </c>
      <c r="EC41">
        <v>71.862095985990393</v>
      </c>
      <c r="ED41">
        <v>77.499710541001306</v>
      </c>
      <c r="FJ41">
        <v>-3.30508767682357</v>
      </c>
      <c r="FK41">
        <v>-2.7030342864538901</v>
      </c>
      <c r="FL41">
        <v>-4.4754718812169401</v>
      </c>
      <c r="FM41">
        <v>-27.530659276123998</v>
      </c>
      <c r="FN41">
        <v>4.6947420006337302</v>
      </c>
      <c r="FP41">
        <v>14.508756932869399</v>
      </c>
      <c r="FT41">
        <v>14.175431025831401</v>
      </c>
      <c r="FU41">
        <v>6.0036586315161298</v>
      </c>
      <c r="FV41">
        <v>27.0233810121779</v>
      </c>
      <c r="FX41">
        <v>-10.718007167327199</v>
      </c>
      <c r="FZ41">
        <v>35.2574036388419</v>
      </c>
      <c r="GB41">
        <v>-58.865296277727303</v>
      </c>
      <c r="GC41">
        <v>-3.13570487483531</v>
      </c>
      <c r="GD41">
        <v>-44.4049195134928</v>
      </c>
      <c r="GE41">
        <v>6.5323266300802603</v>
      </c>
      <c r="GG41">
        <v>66.737657308809304</v>
      </c>
      <c r="GI41">
        <v>-51.773587134111501</v>
      </c>
      <c r="GJ41">
        <v>145.446666666667</v>
      </c>
      <c r="GK41">
        <v>47.831346120615201</v>
      </c>
      <c r="GL41">
        <v>0</v>
      </c>
      <c r="GM41">
        <v>-47.431084414887899</v>
      </c>
      <c r="GO41">
        <v>-3.38180716503825</v>
      </c>
      <c r="GP41">
        <v>297.77802574867798</v>
      </c>
      <c r="GR41">
        <v>-29.366483917676302</v>
      </c>
      <c r="GS41">
        <v>329.01774800762701</v>
      </c>
      <c r="GT41">
        <v>67.784520387522605</v>
      </c>
      <c r="GU41">
        <v>101.656050955414</v>
      </c>
      <c r="GV41">
        <v>-56.811451135241903</v>
      </c>
      <c r="HA41">
        <v>-86.426805861696593</v>
      </c>
      <c r="HB41">
        <v>21.7459649870686</v>
      </c>
      <c r="HC41">
        <v>92.423112394241997</v>
      </c>
      <c r="HD41">
        <v>61.063815699239001</v>
      </c>
      <c r="HE41">
        <v>-77.534686322852096</v>
      </c>
      <c r="HQ41">
        <v>49.941142837924197</v>
      </c>
      <c r="HR41">
        <v>-22.7603408854708</v>
      </c>
      <c r="HS41">
        <v>-0.23038717012747301</v>
      </c>
      <c r="HU41">
        <v>102.8</v>
      </c>
      <c r="HV41">
        <v>102.8</v>
      </c>
      <c r="HW41">
        <v>105.7</v>
      </c>
      <c r="HX41">
        <v>96.8</v>
      </c>
      <c r="HY41">
        <v>80</v>
      </c>
      <c r="HZ41">
        <v>115.3</v>
      </c>
      <c r="IA41">
        <v>295.7</v>
      </c>
      <c r="IB41">
        <v>215</v>
      </c>
      <c r="IC41">
        <v>108.7</v>
      </c>
      <c r="ID41">
        <v>73.400000000000006</v>
      </c>
      <c r="IE41">
        <v>108.7</v>
      </c>
      <c r="IG41">
        <v>119.7</v>
      </c>
      <c r="IH41">
        <v>96.7</v>
      </c>
      <c r="II41">
        <v>99.7</v>
      </c>
      <c r="IJ41">
        <v>99.7</v>
      </c>
      <c r="IK41">
        <v>96.1</v>
      </c>
      <c r="IL41">
        <v>-13.02950628104</v>
      </c>
      <c r="IM41">
        <v>102.1</v>
      </c>
      <c r="IN41">
        <v>98.7</v>
      </c>
      <c r="IO41">
        <v>98.1</v>
      </c>
      <c r="IP41">
        <v>104.1</v>
      </c>
      <c r="IQ41">
        <v>159.5</v>
      </c>
      <c r="IT41">
        <v>5</v>
      </c>
      <c r="IU41">
        <v>-5.0999999999999996</v>
      </c>
      <c r="IV41">
        <v>10.1</v>
      </c>
      <c r="IW41">
        <v>-18.611130320115699</v>
      </c>
      <c r="IX41">
        <v>5.08</v>
      </c>
      <c r="IY41">
        <v>28.7111303201157</v>
      </c>
      <c r="IZ41">
        <v>-20.7</v>
      </c>
      <c r="JA41">
        <v>-55.6</v>
      </c>
      <c r="JC41">
        <v>-1.8</v>
      </c>
      <c r="JD41">
        <v>-16.856414613424</v>
      </c>
      <c r="JE41">
        <v>-75.092444010325806</v>
      </c>
      <c r="JF41">
        <v>-3.0469530469530701</v>
      </c>
      <c r="JG41">
        <v>-2.6383710926298001</v>
      </c>
      <c r="JH41">
        <v>17.6918093782702</v>
      </c>
      <c r="JI41">
        <v>1.58727756930155</v>
      </c>
    </row>
    <row r="42" spans="1:269">
      <c r="A42" s="6" t="s">
        <v>323</v>
      </c>
      <c r="B42">
        <v>-1.7</v>
      </c>
      <c r="D42">
        <v>17.566007919174702</v>
      </c>
      <c r="E42">
        <v>-26.696251639733202</v>
      </c>
      <c r="F42">
        <v>-27.936082109996999</v>
      </c>
      <c r="G42">
        <v>-26.949569644074199</v>
      </c>
      <c r="H42">
        <v>-27.917268508559001</v>
      </c>
      <c r="K42">
        <v>-25.885741075614501</v>
      </c>
      <c r="L42">
        <v>-25.432378792174699</v>
      </c>
      <c r="M42">
        <v>30.8527131782946</v>
      </c>
      <c r="N42">
        <v>-4.0165631469979202</v>
      </c>
      <c r="O42">
        <v>0.29387069689336798</v>
      </c>
      <c r="P42">
        <v>0.16420361247947399</v>
      </c>
      <c r="Q42">
        <v>-1.4175257731958799</v>
      </c>
      <c r="R42">
        <v>-15.318818040435501</v>
      </c>
      <c r="S42">
        <v>-14.3045774647887</v>
      </c>
      <c r="T42">
        <v>-9.7892271662763495</v>
      </c>
      <c r="U42">
        <v>-9.2720970537261795</v>
      </c>
      <c r="V42">
        <v>-18.560087599233501</v>
      </c>
      <c r="W42">
        <v>-0.50098231827112205</v>
      </c>
      <c r="X42">
        <v>-18.181818181818201</v>
      </c>
      <c r="Y42">
        <v>-28.1460134486071</v>
      </c>
      <c r="Z42">
        <v>-21.588785046729001</v>
      </c>
      <c r="AA42">
        <v>-24.221623609849001</v>
      </c>
      <c r="AB42">
        <v>-26.017279258151</v>
      </c>
      <c r="AC42">
        <v>-30.351686880612501</v>
      </c>
      <c r="AD42">
        <v>-40.794223826714799</v>
      </c>
      <c r="AE42">
        <v>-8.8669950738916299</v>
      </c>
      <c r="AF42">
        <v>-10.569105691056899</v>
      </c>
      <c r="AG42">
        <v>-0.66096423017107497</v>
      </c>
      <c r="AH42">
        <v>-0.50938873351977798</v>
      </c>
      <c r="AI42">
        <v>-3.1786395422759002</v>
      </c>
      <c r="AJ42">
        <v>-0.63593004769475403</v>
      </c>
      <c r="AK42">
        <v>-9.2723760463618703</v>
      </c>
      <c r="AL42">
        <v>-16.577335375191399</v>
      </c>
      <c r="AM42">
        <v>-1.4125108100317001</v>
      </c>
      <c r="AN42">
        <v>-6.3091482649842296</v>
      </c>
      <c r="AO42">
        <v>-12.7369219105383</v>
      </c>
      <c r="AP42">
        <v>-14.9588289112534</v>
      </c>
      <c r="AQ42">
        <v>-4.5662100456620998</v>
      </c>
      <c r="AR42">
        <v>-48.421052631579002</v>
      </c>
      <c r="AS42">
        <v>-19.5796847635727</v>
      </c>
      <c r="AT42">
        <v>119.75668483082001</v>
      </c>
      <c r="AU42">
        <v>0.88113648624348995</v>
      </c>
      <c r="AV42">
        <v>3.2107608378794801</v>
      </c>
      <c r="AW42">
        <v>-33.176100628930797</v>
      </c>
      <c r="AX42">
        <v>-14.6690335575052</v>
      </c>
      <c r="AY42">
        <v>-15.4838254986257</v>
      </c>
      <c r="AZ42">
        <v>-25.9513060303128</v>
      </c>
      <c r="BA42">
        <v>-6.5217391304347796</v>
      </c>
      <c r="BB42">
        <v>-27.381849811539599</v>
      </c>
      <c r="BC42">
        <v>-27.217122787967199</v>
      </c>
      <c r="BD42">
        <v>-27.442878682440298</v>
      </c>
      <c r="BE42">
        <v>-18.388764565167101</v>
      </c>
      <c r="BF42">
        <v>-28.208583868961199</v>
      </c>
      <c r="BG42">
        <v>121.80769230769199</v>
      </c>
      <c r="BH42">
        <v>-9.4439787650181604</v>
      </c>
      <c r="BN42">
        <v>126.391937736979</v>
      </c>
      <c r="BO42">
        <v>124.039560009139</v>
      </c>
      <c r="BY42">
        <v>120.94141550965099</v>
      </c>
      <c r="BZ42">
        <v>8.9914529914530004</v>
      </c>
      <c r="CA42">
        <v>2.6220652399750501</v>
      </c>
      <c r="CB42">
        <v>-12.859740259740301</v>
      </c>
      <c r="CC42">
        <v>1.10754414125199</v>
      </c>
      <c r="CD42">
        <v>5.3076923076923199</v>
      </c>
      <c r="CE42">
        <v>123.123287671233</v>
      </c>
      <c r="CF42">
        <v>17.0457902511078</v>
      </c>
      <c r="CG42">
        <v>3.8805970149253701</v>
      </c>
      <c r="CH42">
        <v>4.5893310753598797</v>
      </c>
      <c r="CI42">
        <v>-7.4104683195592402</v>
      </c>
      <c r="CJ42">
        <v>-26.831955922864999</v>
      </c>
      <c r="CK42">
        <v>17.614035087719301</v>
      </c>
      <c r="CL42">
        <v>34.4890283020897</v>
      </c>
      <c r="CM42">
        <v>170.807453416149</v>
      </c>
      <c r="CN42">
        <v>8.4754779717373303</v>
      </c>
      <c r="CO42">
        <v>20.093405266124499</v>
      </c>
      <c r="CP42">
        <v>13.7485843714609</v>
      </c>
      <c r="CQ42">
        <v>4.8133848133847899</v>
      </c>
      <c r="CR42">
        <v>5.6227758007117599</v>
      </c>
      <c r="CT42">
        <v>-1.1000000000000001</v>
      </c>
      <c r="CU42">
        <v>1</v>
      </c>
      <c r="CV42">
        <v>2.2184235844766498</v>
      </c>
      <c r="CW42">
        <v>-28.6</v>
      </c>
      <c r="CX42">
        <v>7.9</v>
      </c>
      <c r="CY42">
        <v>9.4</v>
      </c>
      <c r="CZ42">
        <v>5.9</v>
      </c>
      <c r="DA42">
        <v>5.0997013569722096</v>
      </c>
      <c r="DB42">
        <v>44.480856182851497</v>
      </c>
      <c r="DC42">
        <v>115.788656</v>
      </c>
      <c r="DD42">
        <v>99.711348999999998</v>
      </c>
      <c r="DE42">
        <v>190.220009</v>
      </c>
      <c r="DF42">
        <v>99.333561000000003</v>
      </c>
      <c r="DG42">
        <v>103.14491</v>
      </c>
      <c r="DH42">
        <v>14.77317</v>
      </c>
      <c r="DI42">
        <v>1.6864749999999999</v>
      </c>
      <c r="DJ42">
        <v>-0.37446800000000002</v>
      </c>
      <c r="DK42">
        <v>0.120508</v>
      </c>
      <c r="DL42">
        <v>-1.7496240000000001</v>
      </c>
      <c r="DM42">
        <v>2.8007360000000001</v>
      </c>
      <c r="DN42">
        <v>-4.953525</v>
      </c>
      <c r="DO42">
        <v>0.74890199999999996</v>
      </c>
      <c r="DP42">
        <v>8.6999999999999993</v>
      </c>
      <c r="DQ42">
        <v>14.5</v>
      </c>
      <c r="DR42">
        <v>6.2</v>
      </c>
      <c r="DT42">
        <v>11.2</v>
      </c>
      <c r="DV42">
        <v>24.629783996353101</v>
      </c>
      <c r="DW42">
        <v>-12.206599295554399</v>
      </c>
      <c r="DX42">
        <v>5.3232649784177202</v>
      </c>
      <c r="EC42">
        <v>59.138216108016003</v>
      </c>
      <c r="ED42">
        <v>59.350869555786502</v>
      </c>
      <c r="FJ42">
        <v>-13.6059822747415</v>
      </c>
      <c r="FK42">
        <v>-12.314015465171</v>
      </c>
      <c r="FL42">
        <v>18.9260882035863</v>
      </c>
      <c r="FM42">
        <v>-10.6001215549741</v>
      </c>
      <c r="FN42">
        <v>5.0745425827478199</v>
      </c>
      <c r="FP42">
        <v>15.2875522997921</v>
      </c>
      <c r="FS42">
        <v>3.59708011250729E-2</v>
      </c>
      <c r="FT42">
        <v>10.5645228603614</v>
      </c>
      <c r="FU42">
        <v>6.0351145731315796</v>
      </c>
      <c r="FV42">
        <v>25.410052609744699</v>
      </c>
      <c r="FX42">
        <v>5.8905273401058897</v>
      </c>
      <c r="FZ42">
        <v>49.160654804463398</v>
      </c>
      <c r="GA42">
        <v>432.47514204545502</v>
      </c>
      <c r="GB42">
        <v>-71.474075488541104</v>
      </c>
      <c r="GC42">
        <v>3.9113811443605302</v>
      </c>
      <c r="GD42">
        <v>-41.804732155367802</v>
      </c>
      <c r="GE42">
        <v>30.654856399855699</v>
      </c>
      <c r="GG42">
        <v>85.498795348999593</v>
      </c>
      <c r="GH42">
        <v>295.55555555555497</v>
      </c>
      <c r="GI42">
        <v>-64.260759213036096</v>
      </c>
      <c r="GJ42">
        <v>145.80794701986801</v>
      </c>
      <c r="GK42">
        <v>-1.3316556569151701</v>
      </c>
      <c r="GM42">
        <v>-44.1031302766593</v>
      </c>
      <c r="GP42">
        <v>207.10807161914599</v>
      </c>
      <c r="GS42">
        <v>717.69928888539698</v>
      </c>
      <c r="GU42">
        <v>40.836236933797899</v>
      </c>
      <c r="HB42">
        <v>145.54309013659</v>
      </c>
      <c r="HD42">
        <v>17.012373222174901</v>
      </c>
      <c r="HG42">
        <v>22295.60546875</v>
      </c>
      <c r="IT42">
        <v>5.5</v>
      </c>
      <c r="IU42">
        <v>-5.6</v>
      </c>
      <c r="IV42">
        <v>11.1</v>
      </c>
      <c r="IW42">
        <v>-26.8746671438115</v>
      </c>
      <c r="IY42">
        <v>37.974667143811502</v>
      </c>
      <c r="IZ42">
        <v>-8.8000000000000007</v>
      </c>
      <c r="JA42">
        <v>-43.8</v>
      </c>
      <c r="JC42">
        <v>-18.248175182481699</v>
      </c>
      <c r="JD42">
        <v>-20.443925233644901</v>
      </c>
      <c r="JE42">
        <v>-93.379310344827601</v>
      </c>
      <c r="JF42">
        <v>-17.128139085640701</v>
      </c>
      <c r="JG42">
        <v>-13.1506849315069</v>
      </c>
      <c r="JH42">
        <v>22.663508835853499</v>
      </c>
      <c r="JI42">
        <v>6.9519180697795502</v>
      </c>
    </row>
    <row r="43" spans="1:269">
      <c r="A43" s="6" t="s">
        <v>324</v>
      </c>
      <c r="B43">
        <v>0.5</v>
      </c>
      <c r="D43">
        <v>19.0802877219243</v>
      </c>
      <c r="E43">
        <v>-22.750045759507199</v>
      </c>
      <c r="F43">
        <v>-23.5018532632863</v>
      </c>
      <c r="G43">
        <v>-22.6315789473684</v>
      </c>
      <c r="H43">
        <v>-24.053057670575601</v>
      </c>
      <c r="K43">
        <v>-12.655480949161101</v>
      </c>
      <c r="L43">
        <v>-12.403076241415301</v>
      </c>
      <c r="M43">
        <v>22.6635514018691</v>
      </c>
      <c r="N43">
        <v>-4.3478260869565197</v>
      </c>
      <c r="O43">
        <v>5.1886792452830202</v>
      </c>
      <c r="P43">
        <v>0.54155874735107601</v>
      </c>
      <c r="Q43">
        <v>-1.7677454446559699</v>
      </c>
      <c r="R43">
        <v>-13.1546789580877</v>
      </c>
      <c r="S43">
        <v>-11.278022004711801</v>
      </c>
      <c r="T43">
        <v>-7.5336905341776301</v>
      </c>
      <c r="U43">
        <v>-6.2262718299164801</v>
      </c>
      <c r="V43">
        <v>-14.3518518518518</v>
      </c>
      <c r="W43">
        <v>5.6662593746076304</v>
      </c>
      <c r="X43">
        <v>-18.507462686567202</v>
      </c>
      <c r="Y43">
        <v>-32.704995287464698</v>
      </c>
      <c r="Z43">
        <v>-23.0841121495327</v>
      </c>
      <c r="AA43">
        <v>-23.589278269612802</v>
      </c>
      <c r="AB43">
        <v>-12.6619524464904</v>
      </c>
      <c r="AC43">
        <v>-17.684210526315798</v>
      </c>
      <c r="AD43">
        <v>-46.048000252259499</v>
      </c>
      <c r="AE43">
        <v>-8.8669950738916299</v>
      </c>
      <c r="AF43">
        <v>-12.1951219512195</v>
      </c>
      <c r="AG43">
        <v>7.4805839569511496</v>
      </c>
      <c r="AH43">
        <v>5.7615359944199902</v>
      </c>
      <c r="AI43">
        <v>-3.4965034965034998</v>
      </c>
      <c r="AJ43">
        <v>-0.27353544563482601</v>
      </c>
      <c r="AK43">
        <v>-1.46418678274634</v>
      </c>
      <c r="AL43">
        <v>-12.7083156194201</v>
      </c>
      <c r="AM43">
        <v>-1.9405700424499699</v>
      </c>
      <c r="AN43">
        <v>-6.2809917355371896</v>
      </c>
      <c r="AO43">
        <v>-11.842105263157899</v>
      </c>
      <c r="AP43">
        <v>-13.6167598605852</v>
      </c>
      <c r="AQ43">
        <v>-4.5454545454545396</v>
      </c>
      <c r="AR43">
        <v>-47.455319148936198</v>
      </c>
      <c r="AS43">
        <v>-13.7122917139849</v>
      </c>
      <c r="AT43">
        <v>89.659839728257495</v>
      </c>
      <c r="AU43">
        <v>0.79051383399209496</v>
      </c>
      <c r="AV43">
        <v>5.0194363459669704</v>
      </c>
      <c r="AW43">
        <v>-27.379394757945398</v>
      </c>
      <c r="AX43">
        <v>-18.749254087600001</v>
      </c>
      <c r="AY43">
        <v>-19.443304047951401</v>
      </c>
      <c r="AZ43">
        <v>-12.658707001246</v>
      </c>
      <c r="BA43">
        <v>-6.5217391304347796</v>
      </c>
      <c r="BB43">
        <v>-22.839327291077499</v>
      </c>
      <c r="BC43">
        <v>-22.9688782043754</v>
      </c>
      <c r="BD43">
        <v>-22.7454961904299</v>
      </c>
      <c r="BE43">
        <v>-19.583905772423599</v>
      </c>
      <c r="BF43">
        <v>-28.698632536522101</v>
      </c>
      <c r="BG43">
        <v>92.808767491754395</v>
      </c>
      <c r="BH43">
        <v>-8.3019372342058109</v>
      </c>
      <c r="BN43">
        <v>96.293576152337906</v>
      </c>
      <c r="BO43">
        <v>94.521052803235406</v>
      </c>
      <c r="BY43">
        <v>92.665078284547306</v>
      </c>
      <c r="BZ43">
        <v>8.7482710926694391</v>
      </c>
      <c r="CA43">
        <v>4.0486504498500402</v>
      </c>
      <c r="CB43">
        <v>-20.403313852674799</v>
      </c>
      <c r="CC43">
        <v>-10.2964118564743</v>
      </c>
      <c r="CD43">
        <v>4.5820552147239404</v>
      </c>
      <c r="CE43">
        <v>98.408861610896196</v>
      </c>
      <c r="CF43">
        <v>3.5629804849201601</v>
      </c>
      <c r="CG43">
        <v>1.6020236087689701</v>
      </c>
      <c r="CH43">
        <v>3.9979757085020302</v>
      </c>
      <c r="CI43">
        <v>-26.28581493659</v>
      </c>
      <c r="CJ43">
        <v>-50.381018358157299</v>
      </c>
      <c r="CK43">
        <v>10.1519337016575</v>
      </c>
      <c r="CL43">
        <v>32.602343463607603</v>
      </c>
      <c r="CM43">
        <v>145.98756710935299</v>
      </c>
      <c r="CN43">
        <v>0.76113942244870303</v>
      </c>
      <c r="CO43">
        <v>18.596584845250799</v>
      </c>
      <c r="CP43">
        <v>12.7699981695039</v>
      </c>
      <c r="CQ43">
        <v>8.3418107833164008</v>
      </c>
      <c r="CR43">
        <v>5.2584985835694198</v>
      </c>
      <c r="CT43">
        <v>-2.1</v>
      </c>
      <c r="CU43">
        <v>0</v>
      </c>
      <c r="CV43">
        <v>2.21427974734994</v>
      </c>
      <c r="CW43">
        <v>-22.3</v>
      </c>
      <c r="CX43">
        <v>-1</v>
      </c>
      <c r="CY43">
        <v>7.8</v>
      </c>
      <c r="CZ43">
        <v>6.3</v>
      </c>
      <c r="DA43">
        <v>4.9892699513109697</v>
      </c>
      <c r="DB43">
        <v>43.464689816621103</v>
      </c>
      <c r="DC43">
        <v>114.300695</v>
      </c>
      <c r="DD43">
        <v>99.849069999999998</v>
      </c>
      <c r="DE43">
        <v>184.244471</v>
      </c>
      <c r="DF43">
        <v>99.157934999999995</v>
      </c>
      <c r="DG43">
        <v>103.199061</v>
      </c>
      <c r="DH43">
        <v>13.222471000000001</v>
      </c>
      <c r="DI43">
        <v>1.600473</v>
      </c>
      <c r="DJ43">
        <v>-0.57765699999999998</v>
      </c>
      <c r="DK43">
        <v>-9.7000000000000005E-4</v>
      </c>
      <c r="DL43">
        <v>-1.8060849999999999</v>
      </c>
      <c r="DM43">
        <v>2.7252670000000001</v>
      </c>
      <c r="DN43">
        <v>-6.8763170000000002</v>
      </c>
      <c r="DO43">
        <v>0.53880899999999998</v>
      </c>
      <c r="DP43">
        <v>10.6</v>
      </c>
      <c r="DQ43">
        <v>5.6</v>
      </c>
      <c r="DR43">
        <v>13.3</v>
      </c>
      <c r="DT43">
        <v>6.2</v>
      </c>
      <c r="DV43">
        <v>24.629783996353101</v>
      </c>
      <c r="DW43">
        <v>-12.206599295554399</v>
      </c>
      <c r="DX43">
        <v>7.1953108156674297</v>
      </c>
      <c r="EC43">
        <v>44.905538900524498</v>
      </c>
      <c r="ED43">
        <v>41.225186242308801</v>
      </c>
      <c r="FJ43">
        <v>-18.399165280013101</v>
      </c>
      <c r="FK43">
        <v>-19.977623128872601</v>
      </c>
      <c r="FL43">
        <v>23.0181553365173</v>
      </c>
      <c r="FM43">
        <v>-7.4303686007834697</v>
      </c>
      <c r="FN43">
        <v>5.0951664696624004</v>
      </c>
      <c r="FP43">
        <v>17.013333903400799</v>
      </c>
      <c r="FS43">
        <v>0.10223526608356601</v>
      </c>
      <c r="FT43">
        <v>9.3535966765378404</v>
      </c>
      <c r="FX43">
        <v>5.0891859319621702</v>
      </c>
      <c r="FZ43">
        <v>67.469323129700498</v>
      </c>
      <c r="GA43">
        <v>1075.9410511363601</v>
      </c>
      <c r="GB43">
        <v>-71.513577922268993</v>
      </c>
      <c r="GD43">
        <v>-66.854257251362199</v>
      </c>
      <c r="GE43">
        <v>28.7719398948154</v>
      </c>
      <c r="GG43">
        <v>104.548314832993</v>
      </c>
      <c r="GH43">
        <v>870.37037037036998</v>
      </c>
      <c r="GI43">
        <v>-65.826627881253202</v>
      </c>
      <c r="GK43">
        <v>-61.2549923827562</v>
      </c>
      <c r="GM43">
        <v>-35.250357653791099</v>
      </c>
      <c r="GP43">
        <v>228.00014721036399</v>
      </c>
      <c r="GR43">
        <v>-18.637363974726899</v>
      </c>
      <c r="GS43">
        <v>347.11017314979102</v>
      </c>
      <c r="GT43">
        <v>7.1638570465273101</v>
      </c>
      <c r="GU43">
        <v>91.243208692873097</v>
      </c>
      <c r="GV43">
        <v>-24.737333293193199</v>
      </c>
      <c r="GW43">
        <v>68.387096774193594</v>
      </c>
      <c r="HA43">
        <v>-80.662710840869707</v>
      </c>
      <c r="HB43">
        <v>91.350061613228604</v>
      </c>
      <c r="HC43">
        <v>-9.2418127092777809</v>
      </c>
      <c r="HD43">
        <v>44.524239060042497</v>
      </c>
      <c r="HE43">
        <v>-28.510692663122601</v>
      </c>
      <c r="HF43">
        <v>50.111000723651102</v>
      </c>
      <c r="HG43">
        <v>1883.05965838766</v>
      </c>
      <c r="IT43">
        <v>6.8</v>
      </c>
      <c r="IU43">
        <v>-4.3</v>
      </c>
      <c r="IV43">
        <v>11.1</v>
      </c>
      <c r="IW43">
        <v>-33.747186130427899</v>
      </c>
      <c r="IY43">
        <v>44.8471861304279</v>
      </c>
      <c r="IZ43">
        <v>-3.6</v>
      </c>
      <c r="JA43">
        <v>-37.1</v>
      </c>
      <c r="JC43">
        <v>-15.4385964912281</v>
      </c>
      <c r="JD43">
        <v>-24.6963562753036</v>
      </c>
      <c r="JE43">
        <v>-77.410679984633106</v>
      </c>
      <c r="JF43">
        <v>-37.305683468801199</v>
      </c>
      <c r="JG43">
        <v>-37.350182386659696</v>
      </c>
      <c r="JH43">
        <v>1.8928873919123801</v>
      </c>
      <c r="JI43">
        <v>4.7420104649852997</v>
      </c>
    </row>
    <row r="44" spans="1:269">
      <c r="A44" s="6" t="s">
        <v>325</v>
      </c>
      <c r="B44">
        <v>1.5</v>
      </c>
      <c r="D44">
        <v>18.475785115591702</v>
      </c>
      <c r="E44">
        <v>-15.5291572425333</v>
      </c>
      <c r="F44">
        <v>-14.9092010076367</v>
      </c>
      <c r="G44">
        <v>-14.219208788358801</v>
      </c>
      <c r="H44">
        <v>-15.2673671047128</v>
      </c>
      <c r="K44">
        <v>-3.6612908356395302</v>
      </c>
      <c r="L44">
        <v>-3.88042540960046</v>
      </c>
      <c r="M44">
        <v>14.5161290322581</v>
      </c>
      <c r="N44">
        <v>-4.3478260869565197</v>
      </c>
      <c r="O44">
        <v>-1.7502520456730299</v>
      </c>
      <c r="P44">
        <v>1.06257378984652</v>
      </c>
      <c r="Q44">
        <v>-2.2727272727272698</v>
      </c>
      <c r="R44">
        <v>-15.4180238870793</v>
      </c>
      <c r="S44">
        <v>-11.7621527777778</v>
      </c>
      <c r="T44">
        <v>-4.4012605042016704</v>
      </c>
      <c r="U44">
        <v>-2.72749691738594</v>
      </c>
      <c r="V44">
        <v>-12.5349922239502</v>
      </c>
      <c r="W44">
        <v>5.0664171716402597</v>
      </c>
      <c r="X44">
        <v>-19.747292418772599</v>
      </c>
      <c r="Y44">
        <v>-28.9251844046365</v>
      </c>
      <c r="Z44">
        <v>-23.0841121495327</v>
      </c>
      <c r="AA44">
        <v>-29.332496519286401</v>
      </c>
      <c r="AB44">
        <v>-3.7150860344137602</v>
      </c>
      <c r="AC44">
        <v>-16.6690595836324</v>
      </c>
      <c r="AD44">
        <v>-25.203175647108601</v>
      </c>
      <c r="AE44">
        <v>-9.80530143091719</v>
      </c>
      <c r="AF44">
        <v>-10.6852497096399</v>
      </c>
      <c r="AG44">
        <v>6.7027447142302101</v>
      </c>
      <c r="AH44">
        <v>5.1521755965880898</v>
      </c>
      <c r="AI44">
        <v>-3.4965034965034998</v>
      </c>
      <c r="AJ44">
        <v>0.228571428571435</v>
      </c>
      <c r="AK44">
        <v>-8.4147696247340296</v>
      </c>
      <c r="AL44">
        <v>-17.204968944099399</v>
      </c>
      <c r="AM44">
        <v>-2.62895174708818</v>
      </c>
      <c r="AN44">
        <v>0</v>
      </c>
      <c r="AO44">
        <v>-14.765300059417701</v>
      </c>
      <c r="AP44">
        <v>-15.1816067275004</v>
      </c>
      <c r="AQ44">
        <v>0</v>
      </c>
      <c r="AR44">
        <v>-42.352941176470601</v>
      </c>
      <c r="AS44">
        <v>-8.3643892339544497</v>
      </c>
      <c r="AT44">
        <v>92.083890010874597</v>
      </c>
      <c r="AU44">
        <v>0.79051383399209496</v>
      </c>
      <c r="AV44">
        <v>15.091449209152399</v>
      </c>
      <c r="AW44">
        <v>-22.916154413572599</v>
      </c>
      <c r="AX44">
        <v>-19.245581830615901</v>
      </c>
      <c r="AY44">
        <v>-20.080231780699801</v>
      </c>
      <c r="AZ44">
        <v>-3.68810281693511</v>
      </c>
      <c r="BA44">
        <v>-8.6918445539135192</v>
      </c>
      <c r="BB44">
        <v>-15.3235047385964</v>
      </c>
      <c r="BC44">
        <v>-15.7152789473457</v>
      </c>
      <c r="BD44">
        <v>-15.1679393218475</v>
      </c>
      <c r="BE44">
        <v>-12.9447391810293</v>
      </c>
      <c r="BF44">
        <v>-30.4019108280255</v>
      </c>
      <c r="BG44">
        <v>91.735796939833193</v>
      </c>
      <c r="BH44">
        <v>-11.6484436836196</v>
      </c>
      <c r="BN44">
        <v>94.834139059611303</v>
      </c>
      <c r="BO44">
        <v>93.220536827813305</v>
      </c>
      <c r="BY44">
        <v>93.424070958862202</v>
      </c>
      <c r="BZ44">
        <v>10.956521739130499</v>
      </c>
      <c r="CA44">
        <v>3.9735099337748498</v>
      </c>
      <c r="CB44">
        <v>-15.8481864639162</v>
      </c>
      <c r="CC44">
        <v>-15.0108203816644</v>
      </c>
      <c r="CD44">
        <v>2.9245283018868</v>
      </c>
      <c r="CE44">
        <v>92.655141401019307</v>
      </c>
      <c r="CF44">
        <v>-7.4925816023738898</v>
      </c>
      <c r="CG44">
        <v>-0.89041095890411504</v>
      </c>
      <c r="CH44">
        <v>2.3275145469659302</v>
      </c>
      <c r="CI44">
        <v>-30.866425992779799</v>
      </c>
      <c r="CJ44">
        <v>-41.477272727272698</v>
      </c>
      <c r="CK44">
        <v>-1.3754045307443501</v>
      </c>
      <c r="CL44">
        <v>30.8954628892999</v>
      </c>
      <c r="CM44">
        <v>126.170780954862</v>
      </c>
      <c r="CN44">
        <v>-6.0680809077454301</v>
      </c>
      <c r="CO44">
        <v>17.359600354524201</v>
      </c>
      <c r="CP44">
        <v>11.446564885496199</v>
      </c>
      <c r="CQ44">
        <v>7.0631970260223103</v>
      </c>
      <c r="CR44">
        <v>3.6713286713286699</v>
      </c>
      <c r="CT44">
        <v>-2.4</v>
      </c>
      <c r="CU44">
        <v>0.27587200000000001</v>
      </c>
      <c r="CV44">
        <v>2.2019036749935599</v>
      </c>
      <c r="CW44">
        <v>-21.8</v>
      </c>
      <c r="CX44">
        <v>6.7</v>
      </c>
      <c r="CY44">
        <v>6.7</v>
      </c>
      <c r="CZ44">
        <v>6.5</v>
      </c>
      <c r="DA44">
        <v>4.8835441091105798</v>
      </c>
      <c r="DB44">
        <v>43.499826969662003</v>
      </c>
      <c r="DC44">
        <v>113.417361</v>
      </c>
      <c r="DD44">
        <v>99.991332</v>
      </c>
      <c r="DE44">
        <v>180.31939800000001</v>
      </c>
      <c r="DF44">
        <v>99.031662999999995</v>
      </c>
      <c r="DG44">
        <v>103.24182399999999</v>
      </c>
      <c r="DH44">
        <v>12.294829999999999</v>
      </c>
      <c r="DI44">
        <v>1.5054989999999999</v>
      </c>
      <c r="DJ44">
        <v>-0.73535099999999998</v>
      </c>
      <c r="DK44">
        <v>-5.9471000000000003E-2</v>
      </c>
      <c r="DL44">
        <v>-1.601945</v>
      </c>
      <c r="DM44">
        <v>2.5976979999999998</v>
      </c>
      <c r="DN44">
        <v>-7.8051529999999998</v>
      </c>
      <c r="DO44">
        <v>0.32933600000000002</v>
      </c>
      <c r="DP44">
        <v>1.8</v>
      </c>
      <c r="DQ44">
        <v>2.8</v>
      </c>
      <c r="DR44">
        <v>1</v>
      </c>
      <c r="DT44">
        <v>3.4</v>
      </c>
      <c r="DV44">
        <v>-1.4166397802939299</v>
      </c>
      <c r="DW44">
        <v>-10.0211537585039</v>
      </c>
      <c r="DX44">
        <v>2.4574020960689502</v>
      </c>
      <c r="EC44">
        <v>32.7244152764573</v>
      </c>
      <c r="ED44">
        <v>23.264557411683601</v>
      </c>
      <c r="FJ44">
        <v>-17.255959610392701</v>
      </c>
      <c r="FK44">
        <v>-21.476577785613699</v>
      </c>
      <c r="FL44">
        <v>21.553811861803101</v>
      </c>
      <c r="FM44">
        <v>-7.9009255065682398</v>
      </c>
      <c r="FN44">
        <v>5.0653587067418098</v>
      </c>
      <c r="FP44">
        <v>18.511803101154101</v>
      </c>
      <c r="FS44">
        <v>0.102060760265445</v>
      </c>
      <c r="FV44">
        <v>10.5100445689135</v>
      </c>
      <c r="FX44">
        <v>2.03365428929831</v>
      </c>
      <c r="FZ44">
        <v>78.619054446947004</v>
      </c>
      <c r="GA44">
        <v>719.44163343056096</v>
      </c>
      <c r="GB44">
        <v>-73.562430396139803</v>
      </c>
      <c r="GC44">
        <v>-1.8297597936482399</v>
      </c>
      <c r="GD44">
        <v>-76.486056255537704</v>
      </c>
      <c r="GE44">
        <v>25.280924657963901</v>
      </c>
      <c r="GG44">
        <v>119.17837242314501</v>
      </c>
      <c r="GH44">
        <v>579.01234567901201</v>
      </c>
      <c r="GI44">
        <v>-68.533072675974097</v>
      </c>
      <c r="GJ44">
        <v>24.1021573604061</v>
      </c>
      <c r="GK44">
        <v>-69.523993808049497</v>
      </c>
      <c r="GM44">
        <v>-36.057737079000503</v>
      </c>
      <c r="GP44">
        <v>212.27286619248699</v>
      </c>
      <c r="GR44">
        <v>-17.474367343804001</v>
      </c>
      <c r="GS44">
        <v>256.72558842990799</v>
      </c>
      <c r="GT44">
        <v>3.1352671755725199</v>
      </c>
      <c r="GU44">
        <v>61.1562374649017</v>
      </c>
      <c r="HA44">
        <v>-78.276763479306297</v>
      </c>
      <c r="HB44">
        <v>60.355176060979197</v>
      </c>
      <c r="HC44">
        <v>-17.814193799659702</v>
      </c>
      <c r="HD44">
        <v>35.375905471358799</v>
      </c>
      <c r="HQ44">
        <v>48.353658536585399</v>
      </c>
      <c r="HR44">
        <v>-14.3551688843398</v>
      </c>
      <c r="HS44">
        <v>4.8229102551256497</v>
      </c>
      <c r="HU44">
        <v>104.62</v>
      </c>
      <c r="HV44">
        <v>104.62</v>
      </c>
      <c r="HW44">
        <v>100.01</v>
      </c>
      <c r="HX44">
        <v>70.349999999999994</v>
      </c>
      <c r="HY44">
        <v>86.04</v>
      </c>
      <c r="HZ44">
        <v>107.48</v>
      </c>
      <c r="IA44">
        <v>208.97</v>
      </c>
      <c r="IB44">
        <v>163.35</v>
      </c>
      <c r="IC44">
        <v>90.25</v>
      </c>
      <c r="ID44">
        <v>83.46</v>
      </c>
      <c r="IE44">
        <v>101.01</v>
      </c>
      <c r="IG44">
        <v>120.32</v>
      </c>
      <c r="IK44">
        <v>113.64</v>
      </c>
      <c r="IL44">
        <v>-2.2568511552928499</v>
      </c>
      <c r="IM44">
        <v>100.1</v>
      </c>
      <c r="IN44">
        <v>99.55</v>
      </c>
      <c r="IO44">
        <v>101.48</v>
      </c>
      <c r="IP44">
        <v>104.13</v>
      </c>
      <c r="IQ44">
        <v>126.83</v>
      </c>
      <c r="IT44">
        <v>6.5</v>
      </c>
      <c r="IU44">
        <v>-4.5999999999999996</v>
      </c>
      <c r="IV44">
        <v>11.1</v>
      </c>
      <c r="IW44">
        <v>-31.458425349877501</v>
      </c>
      <c r="IX44">
        <v>5.0599999999999996</v>
      </c>
      <c r="IY44">
        <v>42.558425349877503</v>
      </c>
      <c r="IZ44">
        <v>1.6</v>
      </c>
      <c r="JA44">
        <v>-30.2</v>
      </c>
      <c r="JC44">
        <v>-18.135593220339</v>
      </c>
      <c r="JD44">
        <v>-15.759246496668901</v>
      </c>
      <c r="JE44">
        <v>-8.3105272760445406</v>
      </c>
      <c r="JF44">
        <v>-32.305117168818697</v>
      </c>
      <c r="JG44">
        <v>-35.093167701863401</v>
      </c>
      <c r="JH44">
        <v>-6.64164775702565</v>
      </c>
      <c r="JI44">
        <v>9.3044491937050804</v>
      </c>
    </row>
    <row r="45" spans="1:269">
      <c r="A45" s="6" t="s">
        <v>326</v>
      </c>
      <c r="B45">
        <v>2.4</v>
      </c>
      <c r="D45">
        <v>12.245258191854701</v>
      </c>
      <c r="E45">
        <v>-13.617567248702199</v>
      </c>
      <c r="F45">
        <v>-13.1761727609759</v>
      </c>
      <c r="G45">
        <v>-12.790136174870399</v>
      </c>
      <c r="H45">
        <v>-13.5243591019136</v>
      </c>
      <c r="K45">
        <v>-21.445868227222299</v>
      </c>
      <c r="L45">
        <v>-22.163367716755001</v>
      </c>
      <c r="M45">
        <v>4.89329511068639</v>
      </c>
      <c r="N45">
        <v>-2.31660231660232</v>
      </c>
      <c r="O45">
        <v>-9.3023255813953494</v>
      </c>
      <c r="P45">
        <v>2.4434063959755701</v>
      </c>
      <c r="Q45">
        <v>-2.2727272727272698</v>
      </c>
      <c r="R45">
        <v>-17.583686033089599</v>
      </c>
      <c r="S45">
        <v>-14.098148945329299</v>
      </c>
      <c r="T45">
        <v>0.581525385819739</v>
      </c>
      <c r="U45">
        <v>1.9916142557652099</v>
      </c>
      <c r="V45">
        <v>-9.2185903983656896</v>
      </c>
      <c r="W45">
        <v>2.4641412283927902</v>
      </c>
      <c r="X45">
        <v>-13.5282776349614</v>
      </c>
      <c r="Y45">
        <v>-16.6666666666667</v>
      </c>
      <c r="Z45">
        <v>-20.6164814426504</v>
      </c>
      <c r="AA45">
        <v>-25.661450924608801</v>
      </c>
      <c r="AB45">
        <v>-21.576315923049599</v>
      </c>
      <c r="AC45">
        <v>-38.388195232690101</v>
      </c>
      <c r="AD45">
        <v>-17.627376425855498</v>
      </c>
      <c r="AE45">
        <v>-11.330049261083699</v>
      </c>
      <c r="AF45">
        <v>-7.3170731707317103</v>
      </c>
      <c r="AG45">
        <v>3.2309918019611001</v>
      </c>
      <c r="AH45">
        <v>2.5046728971962602</v>
      </c>
      <c r="AI45">
        <v>-1.85528756957329</v>
      </c>
      <c r="AJ45">
        <v>1.5652173913043499</v>
      </c>
      <c r="AK45">
        <v>-18.840579710144901</v>
      </c>
      <c r="AL45">
        <v>-22.296268088347301</v>
      </c>
      <c r="AM45">
        <v>-3.1446540880503102</v>
      </c>
      <c r="AN45">
        <v>0</v>
      </c>
      <c r="AO45">
        <v>-16.531065088757401</v>
      </c>
      <c r="AP45">
        <v>-16.703637976929901</v>
      </c>
      <c r="AQ45">
        <v>0</v>
      </c>
      <c r="AR45">
        <v>-42.352941176470601</v>
      </c>
      <c r="AS45">
        <v>-10.9508963367108</v>
      </c>
      <c r="AT45">
        <v>106.561590688652</v>
      </c>
      <c r="AU45">
        <v>0.79051383399209496</v>
      </c>
      <c r="AV45">
        <v>28.661996634446101</v>
      </c>
      <c r="AW45">
        <v>-38.806601777401603</v>
      </c>
      <c r="AX45">
        <v>-16.755620788578302</v>
      </c>
      <c r="AY45">
        <v>-17.439453529289999</v>
      </c>
      <c r="AZ45">
        <v>-21.5108923917719</v>
      </c>
      <c r="BA45">
        <v>-10.5050505050505</v>
      </c>
      <c r="BB45">
        <v>-13.9960617808135</v>
      </c>
      <c r="BC45">
        <v>-13.8484743079211</v>
      </c>
      <c r="BD45">
        <v>-13.9074926747593</v>
      </c>
      <c r="BE45">
        <v>-12.9677628381662</v>
      </c>
      <c r="BF45">
        <v>-22.227293473299898</v>
      </c>
      <c r="BG45">
        <v>104.068216677687</v>
      </c>
      <c r="BH45">
        <v>-20.252225519287801</v>
      </c>
      <c r="BN45">
        <v>107.295484703109</v>
      </c>
      <c r="BO45">
        <v>105.769336233845</v>
      </c>
      <c r="BS45">
        <v>109.659032258064</v>
      </c>
      <c r="BT45">
        <v>12.4981305132978</v>
      </c>
      <c r="BU45">
        <v>10.863291583953799</v>
      </c>
      <c r="BV45">
        <v>11.2744723354587</v>
      </c>
      <c r="BW45">
        <v>13.011467907235801</v>
      </c>
      <c r="BX45">
        <v>17.733478404627601</v>
      </c>
      <c r="BY45">
        <v>103.831074269071</v>
      </c>
      <c r="BZ45">
        <v>20.530726256983201</v>
      </c>
      <c r="CA45">
        <v>3.3574720210664899</v>
      </c>
      <c r="CB45">
        <v>-9.8015545872099796</v>
      </c>
      <c r="CC45">
        <v>-13.913043478260899</v>
      </c>
      <c r="CD45">
        <v>4.9056603773585001</v>
      </c>
      <c r="CE45">
        <v>98.302081795363904</v>
      </c>
      <c r="CF45">
        <v>-12.3068116771608</v>
      </c>
      <c r="CG45">
        <v>-1.1956521739130299</v>
      </c>
      <c r="CH45">
        <v>3.3178500331784901</v>
      </c>
      <c r="CI45">
        <v>-29.2134831460674</v>
      </c>
      <c r="CJ45">
        <v>-33.667017913593298</v>
      </c>
      <c r="CK45">
        <v>1.23778501628662</v>
      </c>
      <c r="CL45">
        <v>29.364525999243099</v>
      </c>
      <c r="CM45">
        <v>119.045598151554</v>
      </c>
      <c r="CN45">
        <v>-2.5026205450733698</v>
      </c>
      <c r="CO45">
        <v>16.252067693090702</v>
      </c>
      <c r="CP45">
        <v>10.1396808157601</v>
      </c>
      <c r="CQ45">
        <v>10.4288499025341</v>
      </c>
      <c r="CR45">
        <v>5.25210084033613</v>
      </c>
      <c r="CS45">
        <v>109.13249999999999</v>
      </c>
      <c r="CT45">
        <v>-1.8</v>
      </c>
      <c r="CU45">
        <v>0.76550099999999999</v>
      </c>
      <c r="CV45">
        <v>2.1480191708017</v>
      </c>
      <c r="CW45">
        <v>-28</v>
      </c>
      <c r="CX45">
        <v>4.5</v>
      </c>
      <c r="CY45">
        <v>5.8</v>
      </c>
      <c r="CZ45">
        <v>6.8</v>
      </c>
      <c r="DA45">
        <v>4.8024790809044404</v>
      </c>
      <c r="DB45">
        <v>43.653470619563301</v>
      </c>
      <c r="DC45">
        <v>112.936352</v>
      </c>
      <c r="DD45">
        <v>100.118787</v>
      </c>
      <c r="DE45">
        <v>178.111333</v>
      </c>
      <c r="DF45">
        <v>98.940143000000006</v>
      </c>
      <c r="DG45">
        <v>103.25924999999999</v>
      </c>
      <c r="DH45">
        <v>11.802712</v>
      </c>
      <c r="DI45">
        <v>1.4021490000000001</v>
      </c>
      <c r="DJ45">
        <v>-0.85847099999999998</v>
      </c>
      <c r="DK45">
        <v>-0.15165400000000001</v>
      </c>
      <c r="DL45">
        <v>-1.5511569999999999</v>
      </c>
      <c r="DM45">
        <v>2.4599150000000001</v>
      </c>
      <c r="DN45">
        <v>-8.0571940000000009</v>
      </c>
      <c r="DO45">
        <v>0.15428700000000001</v>
      </c>
      <c r="DP45">
        <v>3.5</v>
      </c>
      <c r="DQ45">
        <v>4.4000000000000004</v>
      </c>
      <c r="DR45">
        <v>2.2999999999999998</v>
      </c>
      <c r="DT45">
        <v>9</v>
      </c>
      <c r="DV45">
        <v>-1.41663670902814</v>
      </c>
      <c r="DW45">
        <v>-10.0211537585039</v>
      </c>
      <c r="DX45">
        <v>2.4573934160560902</v>
      </c>
      <c r="EC45">
        <v>22.568941356491699</v>
      </c>
      <c r="ED45">
        <v>8.9804919897206297</v>
      </c>
      <c r="FJ45">
        <v>-20.768259414126199</v>
      </c>
      <c r="FK45">
        <v>-27.529982969610298</v>
      </c>
      <c r="FL45">
        <v>19.972783723081001</v>
      </c>
      <c r="FM45">
        <v>-8.7762447339371707</v>
      </c>
      <c r="FN45">
        <v>4.7463892908595202</v>
      </c>
      <c r="FO45">
        <v>9.5817774522954396E-2</v>
      </c>
      <c r="FP45">
        <v>16.939797728969602</v>
      </c>
      <c r="FU45">
        <v>4.4266706909127498</v>
      </c>
      <c r="FV45">
        <v>12.8178078325904</v>
      </c>
      <c r="FX45">
        <v>-11.7428818657863</v>
      </c>
      <c r="FY45">
        <v>-33.872053872053897</v>
      </c>
      <c r="FZ45">
        <v>45.194136395643604</v>
      </c>
      <c r="GC45">
        <v>42.235155765105603</v>
      </c>
      <c r="GD45">
        <v>-54.921434159733799</v>
      </c>
      <c r="GE45">
        <v>7.8775612678564801</v>
      </c>
      <c r="GF45">
        <v>56.060606060606098</v>
      </c>
      <c r="GG45">
        <v>68.921901398803598</v>
      </c>
      <c r="GJ45">
        <v>37.5347624565469</v>
      </c>
      <c r="GK45">
        <v>-53.406061110042799</v>
      </c>
      <c r="GL45">
        <v>-4.9997500124993703E-3</v>
      </c>
      <c r="GM45">
        <v>-34.3735783823128</v>
      </c>
      <c r="GO45">
        <v>-3.7245283018867901</v>
      </c>
      <c r="GP45">
        <v>186.631210034432</v>
      </c>
      <c r="GR45">
        <v>-14.415965097651601</v>
      </c>
      <c r="GS45">
        <v>233.79638091756499</v>
      </c>
      <c r="GT45">
        <v>6.7431433063529997</v>
      </c>
      <c r="GU45">
        <v>64.561844500303394</v>
      </c>
      <c r="HA45">
        <v>-76.3716067223815</v>
      </c>
      <c r="HB45">
        <v>47.914216073832101</v>
      </c>
      <c r="HC45">
        <v>-14.4892047440956</v>
      </c>
      <c r="HD45">
        <v>42.923708109613102</v>
      </c>
      <c r="HG45">
        <v>6035.2760683614197</v>
      </c>
      <c r="IT45">
        <v>6.9</v>
      </c>
      <c r="IU45">
        <v>-3.8</v>
      </c>
      <c r="IV45">
        <v>10.7</v>
      </c>
      <c r="IW45">
        <v>-30.9639520309867</v>
      </c>
      <c r="IY45">
        <v>41.6639520309867</v>
      </c>
      <c r="IZ45">
        <v>2.2000000000000002</v>
      </c>
      <c r="JA45">
        <v>-27.2</v>
      </c>
      <c r="JC45">
        <v>-30.5982905982906</v>
      </c>
      <c r="JD45">
        <v>-1.67972047399749</v>
      </c>
      <c r="JE45">
        <v>18.091125670041698</v>
      </c>
      <c r="JF45">
        <v>-27.542451949990699</v>
      </c>
      <c r="JG45">
        <v>-17.7994424679265</v>
      </c>
      <c r="JH45">
        <v>5.0638686131387001</v>
      </c>
      <c r="JI45">
        <v>13.6115290205083</v>
      </c>
    </row>
    <row r="46" spans="1:269">
      <c r="A46" s="6" t="s">
        <v>327</v>
      </c>
      <c r="B46">
        <v>2.5</v>
      </c>
      <c r="D46">
        <v>5.4946201227748999</v>
      </c>
      <c r="E46">
        <v>-6.5366441710527798</v>
      </c>
      <c r="F46">
        <v>-6.1531106533461797</v>
      </c>
      <c r="G46">
        <v>-5.7622908169259999</v>
      </c>
      <c r="H46">
        <v>-6.6186226812706401</v>
      </c>
      <c r="K46">
        <v>-25.291948371235399</v>
      </c>
      <c r="L46">
        <v>-25.9600614439324</v>
      </c>
      <c r="M46">
        <v>7.5857202906382897</v>
      </c>
      <c r="N46">
        <v>0</v>
      </c>
      <c r="O46">
        <v>-9.3023255813953494</v>
      </c>
      <c r="P46">
        <v>2.4793388429752099</v>
      </c>
      <c r="Q46">
        <v>-2.7867965367965399</v>
      </c>
      <c r="R46">
        <v>-17.031630170316301</v>
      </c>
      <c r="S46">
        <v>-13.342440801457199</v>
      </c>
      <c r="T46">
        <v>0.85034013605442804</v>
      </c>
      <c r="U46">
        <v>2.2328548644338202</v>
      </c>
      <c r="V46">
        <v>-3.2643220695725499</v>
      </c>
      <c r="W46">
        <v>9.6045513865963308</v>
      </c>
      <c r="X46">
        <v>-12.686567164179101</v>
      </c>
      <c r="Y46">
        <v>-13.5220125786163</v>
      </c>
      <c r="Z46">
        <v>-18.503848404374999</v>
      </c>
      <c r="AA46">
        <v>-26.045688545688499</v>
      </c>
      <c r="AB46">
        <v>-25.639445300462199</v>
      </c>
      <c r="AC46">
        <v>-33.790993852760401</v>
      </c>
      <c r="AD46">
        <v>-22.269608182146499</v>
      </c>
      <c r="AE46">
        <v>-11.330049261083699</v>
      </c>
      <c r="AF46">
        <v>-6.1728395061728403</v>
      </c>
      <c r="AG46">
        <v>12.7660179499912</v>
      </c>
      <c r="AH46">
        <v>9.7695098086809296</v>
      </c>
      <c r="AI46">
        <v>0</v>
      </c>
      <c r="AJ46">
        <v>1.6</v>
      </c>
      <c r="AK46">
        <v>-19.141817709348398</v>
      </c>
      <c r="AL46">
        <v>-21.004566210045699</v>
      </c>
      <c r="AM46">
        <v>-3.7136867325546601</v>
      </c>
      <c r="AN46">
        <v>0</v>
      </c>
      <c r="AO46">
        <v>-15.5833985904464</v>
      </c>
      <c r="AP46">
        <v>-15.4245283018868</v>
      </c>
      <c r="AQ46">
        <v>0</v>
      </c>
      <c r="AR46">
        <v>-30.600858369098699</v>
      </c>
      <c r="AS46">
        <v>-14.281892532293799</v>
      </c>
      <c r="AT46">
        <v>63.473823107074899</v>
      </c>
      <c r="AU46">
        <v>0.79051383399209496</v>
      </c>
      <c r="AV46">
        <v>7.7852105115372403</v>
      </c>
      <c r="AW46">
        <v>-34.130096483037697</v>
      </c>
      <c r="AX46">
        <v>-15.086734693877601</v>
      </c>
      <c r="AY46">
        <v>-15.711533576086</v>
      </c>
      <c r="AZ46">
        <v>-25.465456224034501</v>
      </c>
      <c r="BA46">
        <v>-10.478128179043701</v>
      </c>
      <c r="BB46">
        <v>-6.9947365287479402</v>
      </c>
      <c r="BC46">
        <v>-6.6702840914513697</v>
      </c>
      <c r="BD46">
        <v>-6.8541105349055096</v>
      </c>
      <c r="BE46">
        <v>-13.599694039750901</v>
      </c>
      <c r="BF46">
        <v>-24.283457458812901</v>
      </c>
      <c r="BG46">
        <v>67.826685590897</v>
      </c>
      <c r="BH46">
        <v>-15.45237673756</v>
      </c>
      <c r="BN46">
        <v>69.496385122383202</v>
      </c>
      <c r="BO46">
        <v>68.658508867306793</v>
      </c>
      <c r="BS46">
        <v>114.951290322581</v>
      </c>
      <c r="BT46">
        <v>10.5237628458292</v>
      </c>
      <c r="BU46">
        <v>9.1260419913369901</v>
      </c>
      <c r="BV46">
        <v>9.4414988851750401</v>
      </c>
      <c r="BW46">
        <v>10.9563465424543</v>
      </c>
      <c r="BX46">
        <v>16.814152394123699</v>
      </c>
      <c r="BY46">
        <v>62.565885387462103</v>
      </c>
      <c r="BZ46">
        <v>28.4722222222222</v>
      </c>
      <c r="CA46">
        <v>3.0072090628218202</v>
      </c>
      <c r="CB46">
        <v>-9.8728861224642799</v>
      </c>
      <c r="CC46">
        <v>-12.4731951393853</v>
      </c>
      <c r="CD46">
        <v>6.4849624060150299</v>
      </c>
      <c r="CE46">
        <v>66.133775733353403</v>
      </c>
      <c r="CF46">
        <v>-9.1992058239576409</v>
      </c>
      <c r="CG46">
        <v>-1.4046822742474701</v>
      </c>
      <c r="CH46">
        <v>4.7973531844499604</v>
      </c>
      <c r="CI46">
        <v>-23.7708947885939</v>
      </c>
      <c r="CJ46">
        <v>-47.792607802874699</v>
      </c>
      <c r="CK46">
        <v>3.2493907392364099</v>
      </c>
      <c r="CL46">
        <v>28.337260196841601</v>
      </c>
      <c r="CM46">
        <v>92.589208669610699</v>
      </c>
      <c r="CN46">
        <v>-4.6572394712573004</v>
      </c>
      <c r="CO46">
        <v>13.721869590305801</v>
      </c>
      <c r="CP46">
        <v>7.6748609891717896</v>
      </c>
      <c r="CQ46">
        <v>15.7641395908544</v>
      </c>
      <c r="CR46">
        <v>6.4403829416884104</v>
      </c>
      <c r="CS46">
        <v>114.27200000000001</v>
      </c>
      <c r="CT46">
        <v>-1.1000000000000001</v>
      </c>
      <c r="CU46">
        <v>1.055803</v>
      </c>
      <c r="CV46">
        <v>2.1159388579259302</v>
      </c>
      <c r="CW46">
        <v>-28.4</v>
      </c>
      <c r="CX46">
        <v>4.0999999999999996</v>
      </c>
      <c r="CY46">
        <v>5.5</v>
      </c>
      <c r="CZ46">
        <v>7.6</v>
      </c>
      <c r="DA46">
        <v>4.6876887909467504</v>
      </c>
      <c r="DB46">
        <v>44.837144837144798</v>
      </c>
      <c r="DC46">
        <v>112.427103</v>
      </c>
      <c r="DD46">
        <v>100.195189</v>
      </c>
      <c r="DE46">
        <v>173.61071699999999</v>
      </c>
      <c r="DF46">
        <v>98.870898999999994</v>
      </c>
      <c r="DG46">
        <v>103.279287</v>
      </c>
      <c r="DH46">
        <v>11.354804</v>
      </c>
      <c r="DI46">
        <v>1.281595</v>
      </c>
      <c r="DJ46">
        <v>-0.95696700000000001</v>
      </c>
      <c r="DK46">
        <v>-0.21787200000000001</v>
      </c>
      <c r="DL46">
        <v>-1.516767</v>
      </c>
      <c r="DM46">
        <v>2.362047</v>
      </c>
      <c r="DN46">
        <v>-8.2306559999999998</v>
      </c>
      <c r="DO46">
        <v>4.8009000000000003E-2</v>
      </c>
      <c r="DP46">
        <v>3.7</v>
      </c>
      <c r="DQ46">
        <v>5.5</v>
      </c>
      <c r="DR46">
        <v>1.9</v>
      </c>
      <c r="DT46">
        <v>8.9</v>
      </c>
      <c r="DV46">
        <v>-2.7009653852683702</v>
      </c>
      <c r="DW46">
        <v>-7.0282216228780197</v>
      </c>
      <c r="DX46">
        <v>3.91106923515177</v>
      </c>
      <c r="EC46">
        <v>12.3420766821641</v>
      </c>
      <c r="ED46">
        <v>0.54912653776515796</v>
      </c>
      <c r="FI46">
        <v>4.5620816564116602E-2</v>
      </c>
      <c r="FJ46">
        <v>-13.038257411323199</v>
      </c>
      <c r="FK46">
        <v>-23.361548083482599</v>
      </c>
      <c r="FL46">
        <v>16.971411367149599</v>
      </c>
      <c r="FM46">
        <v>-9.8451559183395805</v>
      </c>
      <c r="FN46">
        <v>4.6630253110025004</v>
      </c>
      <c r="FP46">
        <v>16.056701649951499</v>
      </c>
      <c r="FT46">
        <v>8.1086652598126694</v>
      </c>
      <c r="FV46">
        <v>13.408469320409599</v>
      </c>
      <c r="FX46">
        <v>-14.3313939472845</v>
      </c>
      <c r="FZ46">
        <v>31.524469117237299</v>
      </c>
      <c r="GB46">
        <v>-69.927210000166397</v>
      </c>
      <c r="GD46">
        <v>-49.688387509515003</v>
      </c>
      <c r="GE46">
        <v>4.3391924224904903</v>
      </c>
      <c r="GG46">
        <v>52.525902303491499</v>
      </c>
      <c r="GI46">
        <v>-65.714399056988697</v>
      </c>
      <c r="GK46">
        <v>-49.144976835106</v>
      </c>
      <c r="GM46">
        <v>-31.197531962860801</v>
      </c>
      <c r="GP46">
        <v>176.73303731313999</v>
      </c>
      <c r="GR46">
        <v>17.7764299245571</v>
      </c>
      <c r="GT46">
        <v>26.626857250329099</v>
      </c>
      <c r="GU46">
        <v>114.779293861374</v>
      </c>
      <c r="GV46">
        <v>31.954950411833899</v>
      </c>
      <c r="HA46">
        <v>-64.096454256765298</v>
      </c>
      <c r="HC46">
        <v>5.0437926438096898</v>
      </c>
      <c r="HD46">
        <v>19.5807415442668</v>
      </c>
      <c r="HE46">
        <v>13.884986122787399</v>
      </c>
      <c r="HG46">
        <v>5309.3511517086299</v>
      </c>
      <c r="IT46">
        <v>8</v>
      </c>
      <c r="IU46">
        <v>-2.4</v>
      </c>
      <c r="IV46">
        <v>10.4</v>
      </c>
      <c r="IW46">
        <v>-33.888573829057897</v>
      </c>
      <c r="IY46">
        <v>44.288573829058002</v>
      </c>
      <c r="IZ46">
        <v>3.1</v>
      </c>
      <c r="JA46">
        <v>-28.1</v>
      </c>
      <c r="JC46">
        <v>-23.0902777777778</v>
      </c>
      <c r="JD46">
        <v>-6.5555280459959997</v>
      </c>
      <c r="JE46">
        <v>-81.461885165588896</v>
      </c>
      <c r="JF46">
        <v>-29.746735881705199</v>
      </c>
      <c r="JG46">
        <v>-9.9973691133912208</v>
      </c>
      <c r="JH46">
        <v>0.75836668406704699</v>
      </c>
      <c r="JI46">
        <v>10.472345061847101</v>
      </c>
    </row>
    <row r="47" spans="1:269">
      <c r="A47" s="6" t="s">
        <v>328</v>
      </c>
      <c r="B47">
        <v>2.9</v>
      </c>
      <c r="D47">
        <v>5.7240513334658996</v>
      </c>
      <c r="E47">
        <v>-0.71615037013611005</v>
      </c>
      <c r="F47">
        <v>0.53658291961285198</v>
      </c>
      <c r="G47">
        <v>0.19179382164172801</v>
      </c>
      <c r="H47">
        <v>0.226525392765799</v>
      </c>
      <c r="K47">
        <v>-34.0691808791737</v>
      </c>
      <c r="L47">
        <v>-34.235507246376798</v>
      </c>
      <c r="M47">
        <v>2.7098777800039602</v>
      </c>
      <c r="N47">
        <v>0</v>
      </c>
      <c r="O47">
        <v>-9.3023255813953494</v>
      </c>
      <c r="P47">
        <v>2.4793388429752099</v>
      </c>
      <c r="Q47">
        <v>-2.8409090909090899</v>
      </c>
      <c r="R47">
        <v>-15.600691443388101</v>
      </c>
      <c r="S47">
        <v>-9.4917787742899797</v>
      </c>
      <c r="T47">
        <v>0.84263889840377804</v>
      </c>
      <c r="U47">
        <v>2.1816467361021799</v>
      </c>
      <c r="V47">
        <v>-5.0171526586620896</v>
      </c>
      <c r="W47">
        <v>2.41697428737193</v>
      </c>
      <c r="X47">
        <v>-11.8373071528752</v>
      </c>
      <c r="Y47">
        <v>-7.7868852459016402</v>
      </c>
      <c r="Z47">
        <v>-16.446700507614199</v>
      </c>
      <c r="AA47">
        <v>-19.0407123823658</v>
      </c>
      <c r="AB47">
        <v>-34.131158616030497</v>
      </c>
      <c r="AC47">
        <v>-42.642140468227403</v>
      </c>
      <c r="AD47">
        <v>-14.9644304018298</v>
      </c>
      <c r="AE47">
        <v>-11.330049261083699</v>
      </c>
      <c r="AF47">
        <v>-3.5840188014101</v>
      </c>
      <c r="AG47">
        <v>3.1620916013979499</v>
      </c>
      <c r="AH47">
        <v>2.4564404616112299</v>
      </c>
      <c r="AI47">
        <v>0</v>
      </c>
      <c r="AJ47">
        <v>1.6</v>
      </c>
      <c r="AK47">
        <v>-18.045112781954899</v>
      </c>
      <c r="AL47">
        <v>-15.9967000913368</v>
      </c>
      <c r="AM47">
        <v>-3.7735849056603801</v>
      </c>
      <c r="AN47">
        <v>0</v>
      </c>
      <c r="AO47">
        <v>-14.053038212570501</v>
      </c>
      <c r="AP47">
        <v>-10.998439937597499</v>
      </c>
      <c r="AQ47">
        <v>0</v>
      </c>
      <c r="AR47">
        <v>-10.8333333333333</v>
      </c>
      <c r="AS47">
        <v>-9.13822330141568</v>
      </c>
      <c r="AT47">
        <v>25.906588824020002</v>
      </c>
      <c r="AU47">
        <v>0.79051383399209496</v>
      </c>
      <c r="AV47">
        <v>3.5993456005930602</v>
      </c>
      <c r="AW47">
        <v>-38.679644519678398</v>
      </c>
      <c r="AX47">
        <v>-15.748031496063</v>
      </c>
      <c r="AY47">
        <v>-16.442881500426299</v>
      </c>
      <c r="AZ47">
        <v>-34.100101112234597</v>
      </c>
      <c r="BA47">
        <v>-9.0909090909090899</v>
      </c>
      <c r="BB47">
        <v>-0.50776827652655898</v>
      </c>
      <c r="BC47">
        <v>-0.61543287474337005</v>
      </c>
      <c r="BD47">
        <v>-0.52484334471866101</v>
      </c>
      <c r="BE47">
        <v>-9.0157591107358996</v>
      </c>
      <c r="BF47">
        <v>-19.115911772714899</v>
      </c>
      <c r="BG47">
        <v>29.674841074282501</v>
      </c>
      <c r="BH47">
        <v>-4.6089940869324604</v>
      </c>
      <c r="BN47">
        <v>30.3449478798954</v>
      </c>
      <c r="BO47">
        <v>30.008352048717999</v>
      </c>
      <c r="BS47">
        <v>123.879</v>
      </c>
      <c r="BT47">
        <v>9.99953962196847</v>
      </c>
      <c r="BU47">
        <v>8.7068160301734903</v>
      </c>
      <c r="BV47">
        <v>9.1066255866012504</v>
      </c>
      <c r="BW47">
        <v>10.5171679247126</v>
      </c>
      <c r="BX47">
        <v>15.193097807991601</v>
      </c>
      <c r="BY47">
        <v>26.495663677789199</v>
      </c>
      <c r="BZ47">
        <v>24.760601915184701</v>
      </c>
      <c r="CA47">
        <v>1.98478332782003</v>
      </c>
      <c r="CB47">
        <v>-24.6045792948448</v>
      </c>
      <c r="CC47">
        <v>-21.413694350429601</v>
      </c>
      <c r="CD47">
        <v>5.8999253174010402</v>
      </c>
      <c r="CE47">
        <v>29.129201327114501</v>
      </c>
      <c r="CF47">
        <v>-15.861027190332299</v>
      </c>
      <c r="CG47">
        <v>-0.475435816164824</v>
      </c>
      <c r="CH47">
        <v>4.2763157894736796</v>
      </c>
      <c r="CI47">
        <v>-30.782823820463001</v>
      </c>
      <c r="CJ47">
        <v>-60.591304347826103</v>
      </c>
      <c r="CK47">
        <v>0.50568900126423699</v>
      </c>
      <c r="CL47">
        <v>27.428521694758</v>
      </c>
      <c r="CM47">
        <v>57.336426602111501</v>
      </c>
      <c r="CN47">
        <v>-13.3711868180806</v>
      </c>
      <c r="CO47">
        <v>9.6189863045768504</v>
      </c>
      <c r="CP47">
        <v>3.7454230371467601</v>
      </c>
      <c r="CQ47">
        <v>15.250965250965301</v>
      </c>
      <c r="CR47">
        <v>6.4872325741890897</v>
      </c>
      <c r="CS47">
        <v>123.3</v>
      </c>
      <c r="CT47">
        <v>-1</v>
      </c>
      <c r="CU47">
        <v>0.49458400000000002</v>
      </c>
      <c r="CV47">
        <v>2.1138863894997599</v>
      </c>
      <c r="CW47">
        <v>-31.2</v>
      </c>
      <c r="CX47">
        <v>5</v>
      </c>
      <c r="CY47">
        <v>6.7</v>
      </c>
      <c r="CZ47">
        <v>8.9</v>
      </c>
      <c r="DA47">
        <v>4.6764460963274797</v>
      </c>
      <c r="DB47">
        <v>29.5495495495495</v>
      </c>
      <c r="DC47">
        <v>111.620302</v>
      </c>
      <c r="DD47">
        <v>100.23836300000001</v>
      </c>
      <c r="DE47">
        <v>166.04556299999999</v>
      </c>
      <c r="DF47">
        <v>98.833281999999997</v>
      </c>
      <c r="DG47">
        <v>103.28460200000001</v>
      </c>
      <c r="DH47">
        <v>10.692249</v>
      </c>
      <c r="DI47">
        <v>1.197273</v>
      </c>
      <c r="DJ47">
        <v>-1.043067</v>
      </c>
      <c r="DK47">
        <v>-0.27621600000000002</v>
      </c>
      <c r="DL47">
        <v>-1.293148</v>
      </c>
      <c r="DM47">
        <v>2.254108</v>
      </c>
      <c r="DN47">
        <v>-8.367184</v>
      </c>
      <c r="DO47">
        <v>-2.9116E-2</v>
      </c>
      <c r="DP47">
        <v>6</v>
      </c>
      <c r="DQ47">
        <v>11.2</v>
      </c>
      <c r="DR47">
        <v>4.8</v>
      </c>
      <c r="DT47">
        <v>1.2</v>
      </c>
      <c r="DV47">
        <v>-2.7009653852683702</v>
      </c>
      <c r="DW47">
        <v>-7.0282216228780197</v>
      </c>
      <c r="DX47">
        <v>6.7819067279547403</v>
      </c>
      <c r="EC47">
        <v>11.069060352003399</v>
      </c>
      <c r="ED47">
        <v>-1.13743033605088</v>
      </c>
      <c r="FJ47">
        <v>-12.366853878183401</v>
      </c>
      <c r="FK47">
        <v>-24.562158745746899</v>
      </c>
      <c r="FL47">
        <v>19.791522371519601</v>
      </c>
      <c r="FM47">
        <v>-7.6140554855964702</v>
      </c>
      <c r="FN47">
        <v>4.3524011280756598</v>
      </c>
      <c r="FT47">
        <v>7.18859900849304</v>
      </c>
      <c r="FV47">
        <v>13.247252791100401</v>
      </c>
      <c r="FX47">
        <v>-21.061795367832001</v>
      </c>
      <c r="FZ47">
        <v>7.10455971997456</v>
      </c>
      <c r="GC47">
        <v>34.350893052120497</v>
      </c>
      <c r="GD47">
        <v>-48.286755535038701</v>
      </c>
      <c r="GE47">
        <v>-5.7956253275231999</v>
      </c>
      <c r="GG47">
        <v>19.733972258334902</v>
      </c>
      <c r="GI47">
        <v>-66.229926155837106</v>
      </c>
      <c r="GJ47">
        <v>37.030529953917103</v>
      </c>
      <c r="GK47">
        <v>-49.432981051968703</v>
      </c>
      <c r="GL47">
        <v>-2.4993126890105199E-2</v>
      </c>
      <c r="GM47">
        <v>-28.363615780834301</v>
      </c>
      <c r="GO47">
        <v>1.1410768554444899</v>
      </c>
      <c r="GP47">
        <v>163.12898820608299</v>
      </c>
      <c r="GR47">
        <v>14.602761772017301</v>
      </c>
      <c r="GS47">
        <v>245.76020498505301</v>
      </c>
      <c r="GT47">
        <v>18.901228155933001</v>
      </c>
      <c r="GU47">
        <v>127.195780807821</v>
      </c>
      <c r="GV47">
        <v>49.817017383348599</v>
      </c>
      <c r="HA47">
        <v>-61.454745419992101</v>
      </c>
      <c r="HB47">
        <v>55.5272981230246</v>
      </c>
      <c r="HC47">
        <v>-7.1405835642804698</v>
      </c>
      <c r="HD47">
        <v>7.7849950777155801</v>
      </c>
      <c r="HE47">
        <v>38.849192922397201</v>
      </c>
      <c r="HG47">
        <v>6768.1985002485499</v>
      </c>
      <c r="HQ47">
        <v>35.101125779091902</v>
      </c>
      <c r="HR47">
        <v>-10.394293957365001</v>
      </c>
      <c r="HS47">
        <v>10.8488076387889</v>
      </c>
      <c r="HU47">
        <v>112</v>
      </c>
      <c r="HV47">
        <v>112</v>
      </c>
      <c r="HW47">
        <v>109.1</v>
      </c>
      <c r="HX47">
        <v>70</v>
      </c>
      <c r="HY47">
        <v>87.7</v>
      </c>
      <c r="HZ47">
        <v>102.5</v>
      </c>
      <c r="IA47">
        <v>166.2</v>
      </c>
      <c r="IB47">
        <v>139.4</v>
      </c>
      <c r="IC47">
        <v>88.2</v>
      </c>
      <c r="ID47">
        <v>90.5</v>
      </c>
      <c r="IE47">
        <v>129</v>
      </c>
      <c r="IG47">
        <v>114.7</v>
      </c>
      <c r="IK47">
        <v>119.6</v>
      </c>
      <c r="IL47">
        <v>0.276416635255684</v>
      </c>
      <c r="IM47">
        <v>111.6</v>
      </c>
      <c r="IN47">
        <v>102.3</v>
      </c>
      <c r="IO47">
        <v>104.9</v>
      </c>
      <c r="IP47">
        <v>106.8</v>
      </c>
      <c r="IQ47">
        <v>115.9</v>
      </c>
      <c r="IT47">
        <v>8.1</v>
      </c>
      <c r="IU47">
        <v>-2.8</v>
      </c>
      <c r="IV47">
        <v>10.9</v>
      </c>
      <c r="IW47">
        <v>-32.812976239066799</v>
      </c>
      <c r="IX47">
        <v>5.12</v>
      </c>
      <c r="IY47">
        <v>43.712976239066798</v>
      </c>
      <c r="IZ47">
        <v>4.5999999999999996</v>
      </c>
      <c r="JA47">
        <v>-28.4</v>
      </c>
      <c r="JC47">
        <v>-12.408759124087601</v>
      </c>
      <c r="JD47">
        <v>-12.9897682412654</v>
      </c>
      <c r="JE47">
        <v>-76.1530233436104</v>
      </c>
      <c r="JF47">
        <v>-29.9971767363071</v>
      </c>
      <c r="JG47">
        <v>-37.519834973024402</v>
      </c>
      <c r="JH47">
        <v>1.95398209096839</v>
      </c>
      <c r="JI47">
        <v>16.529190591390002</v>
      </c>
    </row>
    <row r="48" spans="1:269">
      <c r="A48" s="6" t="s">
        <v>329</v>
      </c>
      <c r="B48">
        <v>3.5</v>
      </c>
      <c r="D48">
        <v>7.7031208410966201</v>
      </c>
      <c r="E48">
        <v>9.5207930566410308</v>
      </c>
      <c r="F48">
        <v>11.3737574701382</v>
      </c>
      <c r="G48">
        <v>11.510743031698301</v>
      </c>
      <c r="H48">
        <v>10.3720036524248</v>
      </c>
      <c r="K48">
        <v>-27.279103713673699</v>
      </c>
      <c r="L48">
        <v>-26.956638218071902</v>
      </c>
      <c r="M48">
        <v>-10.5206073752711</v>
      </c>
      <c r="N48">
        <v>-1.1764705882352999</v>
      </c>
      <c r="O48">
        <v>-8.9088548883475998</v>
      </c>
      <c r="P48">
        <v>2.4793388429752099</v>
      </c>
      <c r="Q48">
        <v>-2.8409090909090899</v>
      </c>
      <c r="R48">
        <v>-11.2340121045884</v>
      </c>
      <c r="S48">
        <v>-2.1139155841870099</v>
      </c>
      <c r="T48">
        <v>9.63902232269003</v>
      </c>
      <c r="U48">
        <v>6.8940777458909404</v>
      </c>
      <c r="V48">
        <v>-7.4121644017235599</v>
      </c>
      <c r="W48">
        <v>3.5783365570599699</v>
      </c>
      <c r="X48">
        <v>-9.0909090909090899</v>
      </c>
      <c r="Y48">
        <v>-4.3624161073825496</v>
      </c>
      <c r="Z48">
        <v>-9.8217102657564208</v>
      </c>
      <c r="AA48">
        <v>-22.771855243673901</v>
      </c>
      <c r="AB48">
        <v>-27.157244220645499</v>
      </c>
      <c r="AC48">
        <v>-36.776859504132197</v>
      </c>
      <c r="AD48">
        <v>-10.106490872210999</v>
      </c>
      <c r="AE48">
        <v>-10.4243059193295</v>
      </c>
      <c r="AF48">
        <v>2.6291560102301701</v>
      </c>
      <c r="AG48">
        <v>4.6817208487444102</v>
      </c>
      <c r="AH48">
        <v>3.6367760471797999</v>
      </c>
      <c r="AI48">
        <v>-0.93776641091219504</v>
      </c>
      <c r="AJ48">
        <v>1.6</v>
      </c>
      <c r="AK48">
        <v>-17.462279029258799</v>
      </c>
      <c r="AL48">
        <v>-12.7951465634193</v>
      </c>
      <c r="AM48">
        <v>-3.7735849056603801</v>
      </c>
      <c r="AN48">
        <v>-4.7930283224400902</v>
      </c>
      <c r="AO48">
        <v>-9.1138104269519804</v>
      </c>
      <c r="AP48">
        <v>-5.7690232056125197</v>
      </c>
      <c r="AQ48">
        <v>0</v>
      </c>
      <c r="AR48">
        <v>-11.25</v>
      </c>
      <c r="AS48">
        <v>-8.0662040096937595</v>
      </c>
      <c r="AT48">
        <v>-20.781819562576</v>
      </c>
      <c r="AU48">
        <v>1.1625203441060299</v>
      </c>
      <c r="AV48">
        <v>8.2630612481391896</v>
      </c>
      <c r="AW48">
        <v>-38.7608463580872</v>
      </c>
      <c r="AX48">
        <v>-13.375602434420999</v>
      </c>
      <c r="AY48">
        <v>-14.6610418459857</v>
      </c>
      <c r="AZ48">
        <v>-27.218361079683199</v>
      </c>
      <c r="BA48">
        <v>-9.0909090909090899</v>
      </c>
      <c r="BB48">
        <v>12.993602901514899</v>
      </c>
      <c r="BC48">
        <v>9.4082084984510104</v>
      </c>
      <c r="BD48">
        <v>10.3721615434503</v>
      </c>
      <c r="BE48">
        <v>-2.59333923743824</v>
      </c>
      <c r="BF48">
        <v>-18.383874547993301</v>
      </c>
      <c r="BG48">
        <v>-11.6094320914566</v>
      </c>
      <c r="BH48">
        <v>-5.6828575111564001</v>
      </c>
      <c r="BN48">
        <v>-11.8468410133302</v>
      </c>
      <c r="BO48">
        <v>-11.731078641183499</v>
      </c>
      <c r="BS48">
        <v>118.467419354839</v>
      </c>
      <c r="BT48">
        <v>9.1237031185085709</v>
      </c>
      <c r="BU48">
        <v>7.9305662276282201</v>
      </c>
      <c r="BV48">
        <v>8.3803869323630398</v>
      </c>
      <c r="BW48">
        <v>9.6970259749121901</v>
      </c>
      <c r="BX48">
        <v>14.9308187871759</v>
      </c>
      <c r="BY48">
        <v>-17.453058962100702</v>
      </c>
      <c r="BZ48">
        <v>23.706176961602701</v>
      </c>
      <c r="CA48">
        <v>2.2557947019867601</v>
      </c>
      <c r="CB48">
        <v>-20.769563961882799</v>
      </c>
      <c r="CC48">
        <v>-30.264128670503201</v>
      </c>
      <c r="CD48">
        <v>6.7039106145251299</v>
      </c>
      <c r="CE48">
        <v>-6.7516346062731003</v>
      </c>
      <c r="CF48">
        <v>-32.1543408360128</v>
      </c>
      <c r="CG48">
        <v>-0.19710906701710201</v>
      </c>
      <c r="CH48">
        <v>5.3410024650780601</v>
      </c>
      <c r="CI48">
        <v>-31.136775362318801</v>
      </c>
      <c r="CJ48">
        <v>-67.721751932278295</v>
      </c>
      <c r="CK48">
        <v>2.6254826254826402</v>
      </c>
      <c r="CL48">
        <v>26.2853211429494</v>
      </c>
      <c r="CM48">
        <v>14.7039210456122</v>
      </c>
      <c r="CN48">
        <v>-20.8744161909704</v>
      </c>
      <c r="CO48">
        <v>6.0179033498846</v>
      </c>
      <c r="CP48">
        <v>1.6428909471976201</v>
      </c>
      <c r="CQ48">
        <v>21.410579345088198</v>
      </c>
      <c r="CR48">
        <v>7.6329331046312401</v>
      </c>
      <c r="CS48">
        <v>118.02500000000001</v>
      </c>
      <c r="CT48">
        <v>-1.1000000000000001</v>
      </c>
      <c r="CU48">
        <v>-0.5</v>
      </c>
      <c r="CV48">
        <v>2.1144720376836599</v>
      </c>
      <c r="CW48">
        <v>-23.2</v>
      </c>
      <c r="CX48">
        <v>20</v>
      </c>
      <c r="CY48">
        <v>8</v>
      </c>
      <c r="CZ48">
        <v>10.6</v>
      </c>
      <c r="DA48">
        <v>4.6459308452130204</v>
      </c>
      <c r="DB48">
        <v>15.410273515677099</v>
      </c>
      <c r="DC48">
        <v>110.5</v>
      </c>
      <c r="DD48">
        <v>100.3</v>
      </c>
      <c r="DE48">
        <v>156.5</v>
      </c>
      <c r="DF48">
        <v>98.8</v>
      </c>
      <c r="DG48">
        <v>103.3</v>
      </c>
      <c r="DH48">
        <v>9.6999999999999993</v>
      </c>
      <c r="DI48">
        <v>1.1000000000000001</v>
      </c>
      <c r="DJ48">
        <v>-1.1000000000000001</v>
      </c>
      <c r="DK48">
        <v>-0.3</v>
      </c>
      <c r="DL48">
        <v>-1.1000000000000001</v>
      </c>
      <c r="DM48">
        <v>2.2000000000000002</v>
      </c>
      <c r="DN48">
        <v>-8.6</v>
      </c>
      <c r="DO48">
        <v>-0.1</v>
      </c>
      <c r="DP48">
        <v>2.2999999999999998</v>
      </c>
      <c r="DQ48">
        <v>4</v>
      </c>
      <c r="DR48">
        <v>1.6</v>
      </c>
      <c r="DT48">
        <v>1.6</v>
      </c>
      <c r="DV48">
        <v>-6.2402849616282499</v>
      </c>
      <c r="DW48">
        <v>-25.495084136215201</v>
      </c>
      <c r="DX48">
        <v>9.6775817282193906</v>
      </c>
      <c r="EC48">
        <v>1.82851540123917</v>
      </c>
      <c r="ED48">
        <v>-8.9699742091229204</v>
      </c>
      <c r="EG48">
        <v>-61.1111111111111</v>
      </c>
      <c r="EH48">
        <v>-57.221479926194597</v>
      </c>
      <c r="FJ48">
        <v>-14.597115541645801</v>
      </c>
      <c r="FK48">
        <v>-26.612098692546802</v>
      </c>
      <c r="FL48">
        <v>22.649070093703301</v>
      </c>
      <c r="FM48">
        <v>-4.5676293411999396</v>
      </c>
      <c r="FN48">
        <v>5.9895629392860998</v>
      </c>
      <c r="FT48">
        <v>6.1839612458969597</v>
      </c>
      <c r="FX48">
        <v>18.177868295643702</v>
      </c>
      <c r="GE48">
        <v>41.763298807672101</v>
      </c>
      <c r="GG48">
        <v>6.8307857488652104</v>
      </c>
      <c r="GI48">
        <v>-66.777410195201597</v>
      </c>
      <c r="GM48">
        <v>-57.725441383602501</v>
      </c>
      <c r="GP48">
        <v>143.04152157166601</v>
      </c>
      <c r="GR48">
        <v>22.514045130357399</v>
      </c>
      <c r="GS48">
        <v>232.52530752887799</v>
      </c>
      <c r="GT48">
        <v>27.803799303944299</v>
      </c>
      <c r="GU48">
        <v>174.15114088339999</v>
      </c>
      <c r="GW48">
        <v>517.47126436781605</v>
      </c>
      <c r="IT48">
        <v>9.1</v>
      </c>
      <c r="IU48">
        <v>-1.4</v>
      </c>
      <c r="IV48">
        <v>10.5</v>
      </c>
      <c r="IW48">
        <v>-33.890262294072201</v>
      </c>
      <c r="IY48">
        <v>44.390262294072201</v>
      </c>
      <c r="IZ48">
        <v>5.4</v>
      </c>
      <c r="JA48">
        <v>-27.9</v>
      </c>
      <c r="JC48">
        <v>-16.974169741697398</v>
      </c>
      <c r="JD48">
        <v>-22.860962566844901</v>
      </c>
      <c r="JE48">
        <v>-76.114800759013306</v>
      </c>
      <c r="JF48">
        <v>-36.273505303760899</v>
      </c>
      <c r="JG48">
        <v>-52.311367585008703</v>
      </c>
      <c r="JH48">
        <v>6.1442894507410601</v>
      </c>
      <c r="JI48">
        <v>20.548380035026302</v>
      </c>
    </row>
    <row r="49" spans="1:269">
      <c r="A49" s="6" t="s">
        <v>330</v>
      </c>
      <c r="B49">
        <v>3.9</v>
      </c>
      <c r="D49">
        <v>6.3208666086819099</v>
      </c>
      <c r="E49">
        <v>10.993542500175501</v>
      </c>
      <c r="F49">
        <v>13.7452927079767</v>
      </c>
      <c r="G49">
        <v>13.8728873172494</v>
      </c>
      <c r="H49">
        <v>13.639063799453499</v>
      </c>
      <c r="K49">
        <v>-14.688813287972801</v>
      </c>
      <c r="L49">
        <v>-13.6697540721814</v>
      </c>
      <c r="M49">
        <v>-12.1279761904762</v>
      </c>
      <c r="N49">
        <v>0.25974025974026699</v>
      </c>
      <c r="O49">
        <v>-4.0942632706498401</v>
      </c>
      <c r="P49">
        <v>3.1287128712871399</v>
      </c>
      <c r="Q49">
        <v>-2.5773195876288701</v>
      </c>
      <c r="R49">
        <v>-8.8698140200286204</v>
      </c>
      <c r="S49">
        <v>7.0265379975874502</v>
      </c>
      <c r="T49">
        <v>13.041420118343201</v>
      </c>
      <c r="U49">
        <v>8.4411313308485099</v>
      </c>
      <c r="V49">
        <v>-1.1087803416242199</v>
      </c>
      <c r="W49">
        <v>4.0853658536585398</v>
      </c>
      <c r="X49">
        <v>0.70266272189348999</v>
      </c>
      <c r="Y49">
        <v>8.1441922563417908</v>
      </c>
      <c r="Z49">
        <v>-5.0262446317798597</v>
      </c>
      <c r="AA49">
        <v>-6.1845707843452997</v>
      </c>
      <c r="AB49">
        <v>-14.7982288417027</v>
      </c>
      <c r="AC49">
        <v>-33.2922041503085</v>
      </c>
      <c r="AD49">
        <v>5.9471766848816001</v>
      </c>
      <c r="AE49">
        <v>-9.4047619047618998</v>
      </c>
      <c r="AF49">
        <v>16.1689777491132</v>
      </c>
      <c r="AG49">
        <v>5.3054298642533997</v>
      </c>
      <c r="AH49">
        <v>4.1504424778761102</v>
      </c>
      <c r="AI49">
        <v>1.0351966873706</v>
      </c>
      <c r="AJ49">
        <v>2.1839080459770002</v>
      </c>
      <c r="AK49">
        <v>-4.2620865139949196</v>
      </c>
      <c r="AL49">
        <v>-4.5770120853689802</v>
      </c>
      <c r="AM49">
        <v>-3.4845298888555098</v>
      </c>
      <c r="AN49">
        <v>-14.814814814814801</v>
      </c>
      <c r="AO49">
        <v>-6.6666666666666696</v>
      </c>
      <c r="AP49">
        <v>2.64371349523516</v>
      </c>
      <c r="AQ49">
        <v>0</v>
      </c>
      <c r="AR49">
        <v>-7.6780185758514001</v>
      </c>
      <c r="AS49">
        <v>-4.9443207126948803</v>
      </c>
      <c r="AT49">
        <v>-15.350451075641899</v>
      </c>
      <c r="AU49">
        <v>1.84453227931488</v>
      </c>
      <c r="AV49">
        <v>30.535066628631998</v>
      </c>
      <c r="AW49">
        <v>-25.8474576271187</v>
      </c>
      <c r="AX49">
        <v>-11.5712357817621</v>
      </c>
      <c r="AY49">
        <v>-12.3626373626374</v>
      </c>
      <c r="AZ49">
        <v>-14.743364607897201</v>
      </c>
      <c r="BA49">
        <v>-3.41573033707866</v>
      </c>
      <c r="BB49">
        <v>11.3948059527283</v>
      </c>
      <c r="BC49">
        <v>11.192005710207001</v>
      </c>
      <c r="BD49">
        <v>11.4382352082664</v>
      </c>
      <c r="BE49">
        <v>10.106788710907701</v>
      </c>
      <c r="BF49">
        <v>-0.68600312913707395</v>
      </c>
      <c r="BG49">
        <v>-12.6133156589413</v>
      </c>
      <c r="BH49">
        <v>-13.298791018998299</v>
      </c>
      <c r="BN49">
        <v>-12.872112504718</v>
      </c>
      <c r="BO49">
        <v>-12.7370244358421</v>
      </c>
      <c r="BS49">
        <v>133.62299999999999</v>
      </c>
      <c r="BT49">
        <v>8.71027785046617</v>
      </c>
      <c r="BU49">
        <v>7.5385435485071097</v>
      </c>
      <c r="BV49">
        <v>8.0095820052301203</v>
      </c>
      <c r="BW49">
        <v>9.3091647986823904</v>
      </c>
      <c r="BX49">
        <v>15.1786620829842</v>
      </c>
      <c r="BY49">
        <v>-16.290580870578001</v>
      </c>
      <c r="BZ49">
        <v>22.690437601296601</v>
      </c>
      <c r="CA49">
        <v>2.8025742163172098</v>
      </c>
      <c r="CB49">
        <v>-9.1015496980195607</v>
      </c>
      <c r="CC49">
        <v>-33.156991707177603</v>
      </c>
      <c r="CD49">
        <v>7.7849860982391101</v>
      </c>
      <c r="CE49">
        <v>-16.1788691554911</v>
      </c>
      <c r="CF49">
        <v>-40.683678382282103</v>
      </c>
      <c r="CG49">
        <v>1.7681728880157299</v>
      </c>
      <c r="CH49">
        <v>6.0457516339869297</v>
      </c>
      <c r="CI49">
        <v>-30.294464075382798</v>
      </c>
      <c r="CJ49">
        <v>-62.686567164179102</v>
      </c>
      <c r="CK49">
        <v>3.6474164133738798</v>
      </c>
      <c r="CL49">
        <v>25.6100844720611</v>
      </c>
      <c r="CM49">
        <v>-6.1419650668195196</v>
      </c>
      <c r="CN49">
        <v>-24.661448627158698</v>
      </c>
      <c r="CO49">
        <v>2.8732127126109699</v>
      </c>
      <c r="CP49">
        <v>-0.13897620859665799</v>
      </c>
      <c r="CQ49">
        <v>25.5667506297229</v>
      </c>
      <c r="CR49">
        <v>8.0919931856899403</v>
      </c>
      <c r="CS49">
        <v>132.48599999999999</v>
      </c>
      <c r="CT49">
        <v>-1.3</v>
      </c>
      <c r="CU49">
        <v>-1.5</v>
      </c>
      <c r="CV49">
        <v>2.1114516738422799</v>
      </c>
      <c r="CW49">
        <v>-20.2</v>
      </c>
      <c r="CX49">
        <v>7.4</v>
      </c>
      <c r="CY49">
        <v>8.6</v>
      </c>
      <c r="CZ49">
        <v>9.1999999999999993</v>
      </c>
      <c r="DA49">
        <v>4.6303775273312002</v>
      </c>
      <c r="DB49">
        <v>7.5416258570029298</v>
      </c>
      <c r="DC49">
        <v>109.2</v>
      </c>
      <c r="DD49">
        <v>100.3</v>
      </c>
      <c r="DE49">
        <v>147.5</v>
      </c>
      <c r="DF49">
        <v>98.8</v>
      </c>
      <c r="DG49">
        <v>103.4</v>
      </c>
      <c r="DH49">
        <v>8.6</v>
      </c>
      <c r="DI49">
        <v>1.1000000000000001</v>
      </c>
      <c r="DJ49">
        <v>-1.2</v>
      </c>
      <c r="DK49">
        <v>-0.4</v>
      </c>
      <c r="DL49">
        <v>-0.9</v>
      </c>
      <c r="DM49">
        <v>2.1</v>
      </c>
      <c r="DN49">
        <v>-8.6999999999999993</v>
      </c>
      <c r="DO49">
        <v>-0.1</v>
      </c>
      <c r="DP49">
        <v>4.7</v>
      </c>
      <c r="DQ49">
        <v>81</v>
      </c>
      <c r="DR49">
        <v>3.2</v>
      </c>
      <c r="DT49">
        <v>3.6</v>
      </c>
      <c r="DV49">
        <v>-6.2402849616282499</v>
      </c>
      <c r="DW49">
        <v>-25.495084136215201</v>
      </c>
      <c r="DX49">
        <v>9.0997783222567499</v>
      </c>
      <c r="EC49">
        <v>0.27533232833715698</v>
      </c>
      <c r="ED49">
        <v>-10.284617078734801</v>
      </c>
      <c r="FJ49">
        <v>-15.1221520997063</v>
      </c>
      <c r="FL49">
        <v>33.894556161822003</v>
      </c>
      <c r="FN49">
        <v>11.8997325267456</v>
      </c>
      <c r="FO49">
        <v>0.10922598348177399</v>
      </c>
      <c r="GE49">
        <v>200.05194313959299</v>
      </c>
      <c r="GF49">
        <v>72.3241590214067</v>
      </c>
      <c r="GG49">
        <v>-17.8533966190451</v>
      </c>
      <c r="GH49">
        <v>819.43939393939399</v>
      </c>
      <c r="GI49">
        <v>-70.262335011323501</v>
      </c>
      <c r="GJ49">
        <v>36.809304997128102</v>
      </c>
      <c r="GK49">
        <v>-50.550491241191402</v>
      </c>
      <c r="GM49">
        <v>-42.023764893807801</v>
      </c>
      <c r="GP49">
        <v>189.92610340257801</v>
      </c>
      <c r="GS49">
        <v>189.151806724886</v>
      </c>
      <c r="GT49">
        <v>40.273454233899798</v>
      </c>
      <c r="GU49">
        <v>122.164833634972</v>
      </c>
      <c r="IT49">
        <v>10</v>
      </c>
      <c r="IU49">
        <v>-0.69999999999999896</v>
      </c>
      <c r="IV49">
        <v>10.7</v>
      </c>
      <c r="IW49">
        <v>-30.523980450721101</v>
      </c>
      <c r="IY49">
        <v>41.223980450721101</v>
      </c>
      <c r="IZ49">
        <v>6.1</v>
      </c>
      <c r="JC49">
        <v>-21.702838063439099</v>
      </c>
      <c r="JD49">
        <v>-21.747967479674799</v>
      </c>
      <c r="JE49">
        <v>-68.785399622404</v>
      </c>
      <c r="JF49">
        <v>-29.158110882956901</v>
      </c>
      <c r="JG49">
        <v>-51.537585421412302</v>
      </c>
      <c r="JH49">
        <v>5.1990984222389098</v>
      </c>
      <c r="JI49">
        <v>21.0712017500529</v>
      </c>
    </row>
    <row r="50" spans="1:269">
      <c r="A50" s="6" t="s">
        <v>331</v>
      </c>
      <c r="B50">
        <v>4.2</v>
      </c>
      <c r="D50">
        <v>3.8771146549878601</v>
      </c>
      <c r="E50">
        <v>11.193065763391401</v>
      </c>
      <c r="F50">
        <v>13.5785284722594</v>
      </c>
      <c r="G50">
        <v>13.794695316434501</v>
      </c>
      <c r="H50">
        <v>13.983505037880199</v>
      </c>
      <c r="K50">
        <v>-10.1006947154789</v>
      </c>
      <c r="L50">
        <v>-10.852632401594301</v>
      </c>
      <c r="M50">
        <v>-5.53797468354432</v>
      </c>
      <c r="N50">
        <v>4.5015732265446298</v>
      </c>
      <c r="O50">
        <v>1.3305588347105799</v>
      </c>
      <c r="P50">
        <v>8.7681159420289791</v>
      </c>
      <c r="Q50">
        <v>-2.28571428571429</v>
      </c>
      <c r="R50">
        <v>-2.8769399084241698</v>
      </c>
      <c r="S50">
        <v>13.6955248210693</v>
      </c>
      <c r="T50">
        <v>23.4487125369354</v>
      </c>
      <c r="U50">
        <v>18.194281237759501</v>
      </c>
      <c r="V50">
        <v>1.52555301296703E-2</v>
      </c>
      <c r="W50">
        <v>6.5900039670886201</v>
      </c>
      <c r="X50">
        <v>14.889482632985199</v>
      </c>
      <c r="Y50">
        <v>19.3108233117484</v>
      </c>
      <c r="Z50">
        <v>7.3680100179083601</v>
      </c>
      <c r="AA50">
        <v>3.6147432564934401</v>
      </c>
      <c r="AB50">
        <v>-10.431912756493</v>
      </c>
      <c r="AC50">
        <v>-34.200934382760202</v>
      </c>
      <c r="AD50">
        <v>5.5162011676246898</v>
      </c>
      <c r="AE50">
        <v>-7.5</v>
      </c>
      <c r="AF50">
        <v>20.0681114944501</v>
      </c>
      <c r="AG50">
        <v>8.5519058093588907</v>
      </c>
      <c r="AH50">
        <v>6.6947205342796199</v>
      </c>
      <c r="AI50">
        <v>9.3660846741983406</v>
      </c>
      <c r="AJ50">
        <v>7.6788218793828902</v>
      </c>
      <c r="AK50">
        <v>0.89875242485184004</v>
      </c>
      <c r="AL50">
        <v>8.1086408936589702</v>
      </c>
      <c r="AM50">
        <v>-3.16455696202532</v>
      </c>
      <c r="AN50">
        <v>-14.814814814814801</v>
      </c>
      <c r="AO50">
        <v>-7.9195374990110201E-2</v>
      </c>
      <c r="AP50">
        <v>11.1656537322737</v>
      </c>
      <c r="AQ50">
        <v>0</v>
      </c>
      <c r="AR50">
        <v>-3.40136054421769</v>
      </c>
      <c r="AS50">
        <v>2.42966751918159</v>
      </c>
      <c r="AT50">
        <v>1.6675770909243799</v>
      </c>
      <c r="AU50">
        <v>2.4046984950133199</v>
      </c>
      <c r="AV50">
        <v>31.596360210405301</v>
      </c>
      <c r="AW50">
        <v>-20.155242041223001</v>
      </c>
      <c r="AX50">
        <v>-3.4583901438581699</v>
      </c>
      <c r="AY50">
        <v>-2.6965848477937602</v>
      </c>
      <c r="AZ50">
        <v>-10.266080442924601</v>
      </c>
      <c r="BA50">
        <v>0</v>
      </c>
      <c r="BB50">
        <v>12.3383767676253</v>
      </c>
      <c r="BC50">
        <v>11.5982853643601</v>
      </c>
      <c r="BD50">
        <v>12.3342586153145</v>
      </c>
      <c r="BE50">
        <v>14.139421195152901</v>
      </c>
      <c r="BF50">
        <v>9.82161584227301</v>
      </c>
      <c r="BG50">
        <v>0.36941160008392698</v>
      </c>
      <c r="BH50">
        <v>-11.969659946376</v>
      </c>
      <c r="BN50">
        <v>0.34141345168999698</v>
      </c>
      <c r="BO50">
        <v>0.358438112978547</v>
      </c>
      <c r="BS50">
        <v>129.94225806451601</v>
      </c>
      <c r="BT50">
        <v>7.8971088329602201</v>
      </c>
      <c r="BU50">
        <v>6.7979165889618702</v>
      </c>
      <c r="BV50">
        <v>7.2860885877261099</v>
      </c>
      <c r="BW50">
        <v>8.5346385446185895</v>
      </c>
      <c r="BX50">
        <v>13.5316247003889</v>
      </c>
      <c r="BY50">
        <v>0.70882981973724202</v>
      </c>
      <c r="BZ50">
        <v>25.658536585365798</v>
      </c>
      <c r="CA50">
        <v>2.9592684954281099</v>
      </c>
      <c r="CB50">
        <v>-34.107210110055597</v>
      </c>
      <c r="CC50">
        <v>-23.741562198650001</v>
      </c>
      <c r="CD50">
        <v>9.4304388422035306</v>
      </c>
      <c r="CE50">
        <v>-2.4553748512495002</v>
      </c>
      <c r="CF50">
        <v>-40.242365487154601</v>
      </c>
      <c r="CG50">
        <v>3.125</v>
      </c>
      <c r="CH50">
        <v>7.6292042657916603</v>
      </c>
      <c r="CI50">
        <v>-17.6823808269687</v>
      </c>
      <c r="CJ50">
        <v>-49.879963065558599</v>
      </c>
      <c r="CK50">
        <v>4.52509652509654</v>
      </c>
      <c r="CL50">
        <v>24.721986393845398</v>
      </c>
      <c r="CM50">
        <v>-3.6794125094960601</v>
      </c>
      <c r="CN50">
        <v>-16.227340875016999</v>
      </c>
      <c r="CO50">
        <v>4.4298215860525101</v>
      </c>
      <c r="CP50">
        <v>3.3062510363123798</v>
      </c>
      <c r="CQ50">
        <v>27.5949367088608</v>
      </c>
      <c r="CR50">
        <v>8.9478186484174298</v>
      </c>
      <c r="CS50">
        <v>131.74250000000001</v>
      </c>
      <c r="CT50">
        <v>0.2</v>
      </c>
      <c r="CU50">
        <v>-0.4</v>
      </c>
      <c r="CV50">
        <v>2.1130207044366398</v>
      </c>
      <c r="CW50">
        <v>-18.899999999999999</v>
      </c>
      <c r="CX50">
        <v>7.6</v>
      </c>
      <c r="CY50">
        <v>7</v>
      </c>
      <c r="CZ50">
        <v>10.3</v>
      </c>
      <c r="DA50">
        <v>4.6490441623044099</v>
      </c>
      <c r="DB50">
        <v>-12.3435326842837</v>
      </c>
      <c r="DC50">
        <v>108.5</v>
      </c>
      <c r="DD50">
        <v>100.3</v>
      </c>
      <c r="DE50">
        <v>142.30000000000001</v>
      </c>
      <c r="DF50">
        <v>98.8</v>
      </c>
      <c r="DG50">
        <v>103.4</v>
      </c>
      <c r="DH50">
        <v>7.9</v>
      </c>
      <c r="DI50">
        <v>1.1000000000000001</v>
      </c>
      <c r="DJ50">
        <v>-1.2</v>
      </c>
      <c r="DK50">
        <v>-0.4</v>
      </c>
      <c r="DL50">
        <v>-0.7</v>
      </c>
      <c r="DM50">
        <v>2.1</v>
      </c>
      <c r="DN50">
        <v>-8.6999999999999993</v>
      </c>
      <c r="DO50">
        <v>-0.2</v>
      </c>
      <c r="DV50">
        <v>-6.28120364966595</v>
      </c>
      <c r="DW50">
        <v>-25.495084136215201</v>
      </c>
      <c r="DX50">
        <v>8.6852405499887801</v>
      </c>
      <c r="EG50">
        <v>-71.428571428571402</v>
      </c>
      <c r="FJ50">
        <v>-15.630712570343</v>
      </c>
      <c r="FL50">
        <v>35.621667203037298</v>
      </c>
      <c r="FN50">
        <v>11.1296642990109</v>
      </c>
      <c r="FT50">
        <v>3.8830197278924601</v>
      </c>
      <c r="GE50">
        <v>126.156612871308</v>
      </c>
      <c r="GF50">
        <v>68.965517241379303</v>
      </c>
      <c r="GG50">
        <v>-22.333290820148999</v>
      </c>
      <c r="GI50">
        <v>-69.900884836391597</v>
      </c>
      <c r="GM50">
        <v>-37.600038034262496</v>
      </c>
      <c r="GP50">
        <v>180.90679338015201</v>
      </c>
      <c r="GR50">
        <v>9.7527108468443604</v>
      </c>
      <c r="GS50">
        <v>113.009110188167</v>
      </c>
      <c r="GT50">
        <v>43.989532449406802</v>
      </c>
      <c r="GU50">
        <v>120.89317834035801</v>
      </c>
      <c r="GV50">
        <v>150.99217439910601</v>
      </c>
      <c r="GW50">
        <v>550.72302558398201</v>
      </c>
      <c r="HU50">
        <v>97.5</v>
      </c>
      <c r="HV50">
        <v>97.5</v>
      </c>
      <c r="HW50">
        <v>106</v>
      </c>
      <c r="HX50">
        <v>72.099999999999994</v>
      </c>
      <c r="HY50">
        <v>76.5</v>
      </c>
      <c r="HZ50">
        <v>109.2</v>
      </c>
      <c r="IA50">
        <v>93</v>
      </c>
      <c r="IB50">
        <v>90.8</v>
      </c>
      <c r="IC50">
        <v>90.9</v>
      </c>
      <c r="ID50">
        <v>121.9</v>
      </c>
      <c r="IE50">
        <v>176.2</v>
      </c>
      <c r="IG50">
        <v>110.5</v>
      </c>
      <c r="IH50">
        <v>89.7</v>
      </c>
      <c r="II50">
        <v>114.5</v>
      </c>
      <c r="IJ50">
        <v>114.5</v>
      </c>
      <c r="IK50">
        <v>125.7</v>
      </c>
      <c r="IM50">
        <v>104.9</v>
      </c>
      <c r="IN50">
        <v>103</v>
      </c>
      <c r="IO50">
        <v>114.4</v>
      </c>
      <c r="IP50">
        <v>117</v>
      </c>
      <c r="IQ50">
        <v>107.6</v>
      </c>
      <c r="IT50">
        <v>8.6</v>
      </c>
      <c r="IU50">
        <v>-1.5</v>
      </c>
      <c r="IV50">
        <v>10.1</v>
      </c>
      <c r="IW50">
        <v>-26.216289544990701</v>
      </c>
      <c r="IX50">
        <v>5.03</v>
      </c>
      <c r="IY50">
        <v>36.316289544990703</v>
      </c>
      <c r="IZ50">
        <v>7.9</v>
      </c>
      <c r="JC50">
        <v>-19.278996865203801</v>
      </c>
      <c r="JD50">
        <v>-8.7895927601810193</v>
      </c>
      <c r="JE50">
        <v>39.277566539923903</v>
      </c>
      <c r="JF50">
        <v>-10.7403964290553</v>
      </c>
      <c r="JG50">
        <v>-31.835786212238599</v>
      </c>
      <c r="JH50">
        <v>8.8594984991676604</v>
      </c>
      <c r="JI50">
        <v>24.886942748266801</v>
      </c>
    </row>
    <row r="51" spans="1:269">
      <c r="A51" s="6" t="s">
        <v>332</v>
      </c>
      <c r="D51">
        <v>6.9567985707226203</v>
      </c>
      <c r="E51">
        <v>9.7301435016024005</v>
      </c>
      <c r="F51">
        <v>11.0796518673571</v>
      </c>
      <c r="G51">
        <v>11.5289493441682</v>
      </c>
      <c r="H51">
        <v>12.0782719883094</v>
      </c>
      <c r="K51">
        <v>-15.993537964458801</v>
      </c>
      <c r="L51">
        <v>-17.385286310201</v>
      </c>
      <c r="M51">
        <v>0.64516129032257796</v>
      </c>
      <c r="N51">
        <v>5.9821428571428603</v>
      </c>
      <c r="O51">
        <v>8.1773399014778292</v>
      </c>
      <c r="P51">
        <v>21.625</v>
      </c>
      <c r="Q51">
        <v>-2.0857142857142899</v>
      </c>
      <c r="R51">
        <v>21.6494845360825</v>
      </c>
      <c r="S51">
        <v>35.069366329208798</v>
      </c>
      <c r="T51">
        <v>14.8106173575902</v>
      </c>
      <c r="U51">
        <v>14.912718204488799</v>
      </c>
      <c r="V51">
        <v>2.41308793456033</v>
      </c>
      <c r="W51">
        <v>7.4134041141340496</v>
      </c>
      <c r="X51">
        <v>33.125</v>
      </c>
      <c r="Y51">
        <v>47.753623188405797</v>
      </c>
      <c r="Z51">
        <v>19.2045454545454</v>
      </c>
      <c r="AA51">
        <v>3.50677300924167</v>
      </c>
      <c r="AB51">
        <v>-16.475343573160899</v>
      </c>
      <c r="AC51">
        <v>-35.029051000645602</v>
      </c>
      <c r="AD51">
        <v>16.087106017191999</v>
      </c>
      <c r="AE51">
        <v>0.97133757961783695</v>
      </c>
      <c r="AF51">
        <v>20.169995048687898</v>
      </c>
      <c r="AG51">
        <v>10.1815018846042</v>
      </c>
      <c r="AH51">
        <v>7.9214978569817402</v>
      </c>
      <c r="AI51">
        <v>10.5</v>
      </c>
      <c r="AJ51">
        <v>20.080645161290299</v>
      </c>
      <c r="AK51">
        <v>11.681415929203499</v>
      </c>
      <c r="AL51">
        <v>34.617486338797796</v>
      </c>
      <c r="AM51">
        <v>-2.8164556962025298</v>
      </c>
      <c r="AN51">
        <v>-14.814814814814801</v>
      </c>
      <c r="AO51">
        <v>24.2424242424242</v>
      </c>
      <c r="AP51">
        <v>34.453363914373099</v>
      </c>
      <c r="AQ51">
        <v>0</v>
      </c>
      <c r="AR51">
        <v>-3.40136054421769</v>
      </c>
      <c r="AS51">
        <v>9.9673024523160798</v>
      </c>
      <c r="AT51">
        <v>-0.31421281421282099</v>
      </c>
      <c r="AU51">
        <v>2.3148148148148202</v>
      </c>
      <c r="AV51">
        <v>39.6205268389662</v>
      </c>
      <c r="AW51">
        <v>-22.203389830508499</v>
      </c>
      <c r="AX51">
        <v>6.3930976430976498</v>
      </c>
      <c r="AY51">
        <v>7.6311188811188799</v>
      </c>
      <c r="AZ51">
        <v>-16.234343434343401</v>
      </c>
      <c r="BA51">
        <v>1.52380952380952</v>
      </c>
      <c r="BB51">
        <v>10.3220670035243</v>
      </c>
      <c r="BC51">
        <v>10.2119542619543</v>
      </c>
      <c r="BD51">
        <v>10.288221561969401</v>
      </c>
      <c r="BE51">
        <v>31.267843726521399</v>
      </c>
      <c r="BF51">
        <v>9.1729541497388301</v>
      </c>
      <c r="BG51">
        <v>-0.64313241819224398</v>
      </c>
      <c r="BH51">
        <v>-12.192489318641799</v>
      </c>
      <c r="BN51">
        <v>-0.62614680941135903</v>
      </c>
      <c r="BO51">
        <v>-0.64240017860954501</v>
      </c>
      <c r="BS51">
        <v>129.776451612903</v>
      </c>
      <c r="BT51">
        <v>8.5798952460235398</v>
      </c>
      <c r="BU51">
        <v>7.29320718786086</v>
      </c>
      <c r="BV51">
        <v>7.8701223579419004</v>
      </c>
      <c r="BW51">
        <v>9.3754484075676707</v>
      </c>
      <c r="BX51">
        <v>13.9097886976644</v>
      </c>
      <c r="BY51">
        <v>0.78322803530443197</v>
      </c>
      <c r="BZ51">
        <v>32.040926225094204</v>
      </c>
      <c r="CA51">
        <v>3.4558722291064301</v>
      </c>
      <c r="CB51">
        <v>-36.493995116360203</v>
      </c>
      <c r="CC51">
        <v>-15.7509157509158</v>
      </c>
      <c r="CD51">
        <v>14.856429463171001</v>
      </c>
      <c r="CE51">
        <v>0.98818304385756905</v>
      </c>
      <c r="CF51">
        <v>-28.6888174347981</v>
      </c>
      <c r="CG51">
        <v>4.0965933592065502</v>
      </c>
      <c r="CH51">
        <v>11.5131578947368</v>
      </c>
      <c r="CI51">
        <v>3.0688415814210899</v>
      </c>
      <c r="CJ51">
        <v>-35.128518971848202</v>
      </c>
      <c r="CK51">
        <v>18.378093733543899</v>
      </c>
      <c r="CL51">
        <v>22.533102770927499</v>
      </c>
      <c r="CM51">
        <v>3.28945261202397</v>
      </c>
      <c r="CN51">
        <v>-9.3174738034551101</v>
      </c>
      <c r="CO51">
        <v>5.5492335497690597</v>
      </c>
      <c r="CP51">
        <v>7.7985181276520601</v>
      </c>
      <c r="CQ51">
        <v>39.625850340136097</v>
      </c>
      <c r="CR51">
        <v>14.3020922900545</v>
      </c>
      <c r="CS51">
        <v>128.642</v>
      </c>
      <c r="CT51">
        <v>1.5</v>
      </c>
      <c r="CU51">
        <v>-0.3</v>
      </c>
      <c r="DB51">
        <v>-18.021708683473399</v>
      </c>
      <c r="DC51">
        <v>101.7</v>
      </c>
      <c r="DD51">
        <v>101.7</v>
      </c>
      <c r="DE51">
        <v>101</v>
      </c>
      <c r="DF51">
        <v>98.5</v>
      </c>
      <c r="DG51">
        <v>101</v>
      </c>
      <c r="DH51">
        <v>2</v>
      </c>
      <c r="DI51">
        <v>1</v>
      </c>
      <c r="DJ51">
        <v>-1.6</v>
      </c>
      <c r="DK51">
        <v>-1</v>
      </c>
      <c r="DL51">
        <v>1.7</v>
      </c>
      <c r="DM51">
        <v>0.8</v>
      </c>
      <c r="DN51">
        <v>-9.9</v>
      </c>
      <c r="DO51">
        <v>-0.4</v>
      </c>
      <c r="DV51">
        <v>-6.28120364966595</v>
      </c>
      <c r="DW51">
        <v>-19.862868964848499</v>
      </c>
      <c r="DX51">
        <v>8.2247987640503304</v>
      </c>
      <c r="IT51">
        <v>14.7</v>
      </c>
      <c r="IU51">
        <v>5.3</v>
      </c>
      <c r="IV51">
        <v>9.4</v>
      </c>
      <c r="IW51">
        <v>6.8215889977243496</v>
      </c>
      <c r="IY51">
        <v>2.5784110022756499</v>
      </c>
      <c r="JC51">
        <v>-18.573797678275302</v>
      </c>
      <c r="JD51">
        <v>18.6111111111111</v>
      </c>
      <c r="JE51">
        <v>4.9999999999999902</v>
      </c>
      <c r="JF51">
        <v>14.505813953488399</v>
      </c>
      <c r="JG51">
        <v>-0.96858638743451797</v>
      </c>
      <c r="JH51">
        <v>38.771726535341799</v>
      </c>
      <c r="JI51">
        <v>20.988874586244901</v>
      </c>
    </row>
    <row r="52" spans="1:269">
      <c r="A52" s="6" t="s">
        <v>333</v>
      </c>
      <c r="B52">
        <v>20.5</v>
      </c>
      <c r="D52">
        <v>10.3084357278341</v>
      </c>
      <c r="E52">
        <v>17.061295769313698</v>
      </c>
      <c r="F52">
        <v>19.320137742712198</v>
      </c>
      <c r="G52">
        <v>19.002952532364301</v>
      </c>
      <c r="H52">
        <v>19.8978557056192</v>
      </c>
      <c r="K52">
        <v>0.70685802681333998</v>
      </c>
      <c r="L52">
        <v>-0.145564191208963</v>
      </c>
      <c r="M52">
        <v>0.64832156749746295</v>
      </c>
      <c r="N52">
        <v>7.1428571428571397</v>
      </c>
      <c r="O52">
        <v>4.3643263757115696</v>
      </c>
      <c r="P52">
        <v>22.201763736796199</v>
      </c>
      <c r="Q52">
        <v>-1.71428571428571</v>
      </c>
      <c r="R52">
        <v>12.7785356980446</v>
      </c>
      <c r="S52">
        <v>28.041714947856299</v>
      </c>
      <c r="T52">
        <v>20.538887511364599</v>
      </c>
      <c r="U52">
        <v>23.072210735891002</v>
      </c>
      <c r="V52">
        <v>11.797420423618499</v>
      </c>
      <c r="W52">
        <v>15.677553856845</v>
      </c>
      <c r="X52">
        <v>45.8333333333333</v>
      </c>
      <c r="Y52">
        <v>56.4722617354196</v>
      </c>
      <c r="Z52">
        <v>26.129679144385001</v>
      </c>
      <c r="AA52">
        <v>7.1910946196660399</v>
      </c>
      <c r="AB52">
        <v>0.67666897267381898</v>
      </c>
      <c r="AC52">
        <v>-5.6049924881543998</v>
      </c>
      <c r="AD52">
        <v>44.631705255120103</v>
      </c>
      <c r="AE52">
        <v>8.2352941176470598</v>
      </c>
      <c r="AF52">
        <v>27.0459581159317</v>
      </c>
      <c r="AG52">
        <v>20.932375161230901</v>
      </c>
      <c r="AH52">
        <v>16.2062615101289</v>
      </c>
      <c r="AI52">
        <v>11.4285714285714</v>
      </c>
      <c r="AJ52">
        <v>21.373649700457602</v>
      </c>
      <c r="AK52">
        <v>4.8387096774193497</v>
      </c>
      <c r="AL52">
        <v>16.585704371963899</v>
      </c>
      <c r="AM52">
        <v>-2.5316455696202498</v>
      </c>
      <c r="AN52">
        <v>-14.814814814814801</v>
      </c>
      <c r="AO52">
        <v>15.2300133988388</v>
      </c>
      <c r="AP52">
        <v>25.1448435689455</v>
      </c>
      <c r="AQ52">
        <v>0</v>
      </c>
      <c r="AR52">
        <v>-3.40136054421769</v>
      </c>
      <c r="AS52">
        <v>14.0956382553021</v>
      </c>
      <c r="AT52">
        <v>-20.064746041484501</v>
      </c>
      <c r="AU52">
        <v>2.16110019646365</v>
      </c>
      <c r="AV52">
        <v>56.302225349635002</v>
      </c>
      <c r="AW52">
        <v>1.6791540464424299</v>
      </c>
      <c r="AX52">
        <v>8.4175084175084205</v>
      </c>
      <c r="AY52">
        <v>9.5176881941587901</v>
      </c>
      <c r="AZ52">
        <v>0.69181034482758896</v>
      </c>
      <c r="BA52">
        <v>4.5098039215686203</v>
      </c>
      <c r="BB52">
        <v>18.8403053125888</v>
      </c>
      <c r="BC52">
        <v>17.1874466063874</v>
      </c>
      <c r="BD52">
        <v>18.6873311233776</v>
      </c>
      <c r="BE52">
        <v>29.954885900749002</v>
      </c>
      <c r="BF52">
        <v>12.8209294767631</v>
      </c>
      <c r="BG52">
        <v>-14.1610655060328</v>
      </c>
      <c r="BH52">
        <v>-14.077818627451</v>
      </c>
      <c r="BN52">
        <v>-14.4330365255316</v>
      </c>
      <c r="BO52">
        <v>-14.2305503899636</v>
      </c>
      <c r="BS52">
        <v>70.625714285714295</v>
      </c>
      <c r="BY52">
        <v>-16.4512093411176</v>
      </c>
      <c r="BZ52">
        <v>32.528230865746501</v>
      </c>
      <c r="CA52">
        <v>4.2384703758411302</v>
      </c>
      <c r="CB52">
        <v>-22.169141381536502</v>
      </c>
      <c r="CC52">
        <v>-12.9791933874875</v>
      </c>
      <c r="CD52">
        <v>17.859792284866501</v>
      </c>
      <c r="CE52">
        <v>-13.2897143661179</v>
      </c>
      <c r="CF52">
        <v>-11.757105943152499</v>
      </c>
      <c r="CG52">
        <v>11.969617600838101</v>
      </c>
      <c r="CH52">
        <v>13.591916558018299</v>
      </c>
      <c r="CI52">
        <v>13.4047556833029</v>
      </c>
      <c r="CJ52">
        <v>-8.9306698002350107</v>
      </c>
      <c r="CK52">
        <v>23.208722741433</v>
      </c>
      <c r="CL52">
        <v>21.4734363755827</v>
      </c>
      <c r="CM52">
        <v>5.5519366638272301</v>
      </c>
      <c r="CN52">
        <v>-6.3677898343803596</v>
      </c>
      <c r="CO52">
        <v>6.1027595548590998</v>
      </c>
      <c r="CP52">
        <v>10.1403412217942</v>
      </c>
      <c r="CQ52">
        <v>45.1048951048951</v>
      </c>
      <c r="CR52">
        <v>16.921768707483</v>
      </c>
      <c r="CS52">
        <v>70.67</v>
      </c>
      <c r="CT52">
        <v>2.5</v>
      </c>
      <c r="CU52">
        <v>-0.2</v>
      </c>
      <c r="CW52">
        <v>91.1</v>
      </c>
      <c r="CX52">
        <v>22</v>
      </c>
      <c r="CY52">
        <v>26.2</v>
      </c>
      <c r="CZ52">
        <v>30.8</v>
      </c>
      <c r="DB52">
        <v>-4.9725920125293701</v>
      </c>
      <c r="DC52">
        <v>101.1</v>
      </c>
      <c r="DD52">
        <v>101.8</v>
      </c>
      <c r="DE52">
        <v>96.5</v>
      </c>
      <c r="DF52">
        <v>98.4</v>
      </c>
      <c r="DG52">
        <v>100.6</v>
      </c>
      <c r="DH52">
        <v>1.4</v>
      </c>
      <c r="DI52">
        <v>0.8</v>
      </c>
      <c r="DJ52">
        <v>-1.7</v>
      </c>
      <c r="DK52">
        <v>-1</v>
      </c>
      <c r="DL52">
        <v>1.7</v>
      </c>
      <c r="DM52">
        <v>0.1</v>
      </c>
      <c r="DN52">
        <v>-7</v>
      </c>
      <c r="DO52">
        <v>-0.4</v>
      </c>
      <c r="DP52">
        <v>6.3</v>
      </c>
      <c r="DQ52">
        <v>10.8</v>
      </c>
      <c r="DR52">
        <v>5.3</v>
      </c>
      <c r="DT52">
        <v>0.8</v>
      </c>
      <c r="EC52">
        <v>-75.760311672612403</v>
      </c>
      <c r="ED52">
        <v>-72.150219597742804</v>
      </c>
      <c r="FJ52">
        <v>64.067784462253101</v>
      </c>
      <c r="FK52">
        <v>61.112200911667699</v>
      </c>
      <c r="FL52">
        <v>66.242718618499893</v>
      </c>
      <c r="FM52">
        <v>86.222066856072502</v>
      </c>
      <c r="FX52">
        <v>-25.396202076743901</v>
      </c>
      <c r="GB52">
        <v>-88.360757870048005</v>
      </c>
      <c r="GC52">
        <v>218.576681338188</v>
      </c>
      <c r="GD52">
        <v>271.12700034048402</v>
      </c>
      <c r="GE52">
        <v>-34.304737440394497</v>
      </c>
      <c r="GI52">
        <v>-94.857056421116297</v>
      </c>
      <c r="GM52">
        <v>166.613461026869</v>
      </c>
      <c r="GP52">
        <v>341.19253643719497</v>
      </c>
      <c r="GR52">
        <v>8.1269191402251799</v>
      </c>
      <c r="GS52">
        <v>206.01260321599301</v>
      </c>
      <c r="GT52">
        <v>-12.615384615384601</v>
      </c>
      <c r="GU52">
        <v>421.45766345123297</v>
      </c>
      <c r="HA52">
        <v>153.48036131344099</v>
      </c>
      <c r="HB52">
        <v>231.257028962108</v>
      </c>
      <c r="HC52">
        <v>-29.084313509948299</v>
      </c>
      <c r="HD52">
        <v>155.98301830201601</v>
      </c>
      <c r="HG52">
        <v>733.12110076061902</v>
      </c>
      <c r="IT52">
        <v>7.4</v>
      </c>
      <c r="IU52">
        <v>-2.7</v>
      </c>
      <c r="IV52">
        <v>10.1</v>
      </c>
      <c r="IW52">
        <v>-6.4423808881090601</v>
      </c>
      <c r="IY52">
        <v>16.542380888109101</v>
      </c>
      <c r="IZ52">
        <v>109.7</v>
      </c>
      <c r="JC52">
        <v>-16.6666666666667</v>
      </c>
      <c r="JD52">
        <v>43.181818181818201</v>
      </c>
      <c r="JE52">
        <v>241.61931818181799</v>
      </c>
      <c r="JF52">
        <v>40.8692933083178</v>
      </c>
      <c r="JH52">
        <v>32.286970557132499</v>
      </c>
      <c r="JI52">
        <v>39.064810565499002</v>
      </c>
    </row>
    <row r="53" spans="1:269">
      <c r="A53" s="6" t="s">
        <v>334</v>
      </c>
      <c r="B53">
        <v>20.399999999999999</v>
      </c>
      <c r="D53">
        <v>11.1598891096712</v>
      </c>
      <c r="E53">
        <v>29.282160089028199</v>
      </c>
      <c r="F53">
        <v>31.189778030411201</v>
      </c>
      <c r="G53">
        <v>31.010948480669899</v>
      </c>
      <c r="H53">
        <v>31.360291356912199</v>
      </c>
      <c r="K53">
        <v>35.1034482758621</v>
      </c>
      <c r="L53">
        <v>36.065300682991797</v>
      </c>
      <c r="M53">
        <v>8.2176001909820595</v>
      </c>
      <c r="N53">
        <v>7.6863354037267104</v>
      </c>
      <c r="O53">
        <v>6.4438091049043198</v>
      </c>
      <c r="P53">
        <v>23.307198859586599</v>
      </c>
      <c r="Q53">
        <v>-1.71428571428571</v>
      </c>
      <c r="R53">
        <v>9.8041468037447608</v>
      </c>
      <c r="S53">
        <v>15.090044402371101</v>
      </c>
      <c r="T53">
        <v>35.857744886421997</v>
      </c>
      <c r="U53">
        <v>35.169756893704999</v>
      </c>
      <c r="V53">
        <v>9.9709959893975899</v>
      </c>
      <c r="W53">
        <v>18.361335556410602</v>
      </c>
      <c r="X53">
        <v>43.933747412008302</v>
      </c>
      <c r="Y53">
        <v>44.581697285833002</v>
      </c>
      <c r="Z53">
        <v>25.548418972332001</v>
      </c>
      <c r="AA53">
        <v>16.253674298237101</v>
      </c>
      <c r="AB53">
        <v>35.2552969781174</v>
      </c>
      <c r="AC53">
        <v>32.652261629776902</v>
      </c>
      <c r="AD53">
        <v>43.816729541191599</v>
      </c>
      <c r="AE53">
        <v>11.817744264399201</v>
      </c>
      <c r="AF53">
        <v>31.0789445572054</v>
      </c>
      <c r="AG53">
        <v>24.0948106591865</v>
      </c>
      <c r="AH53">
        <v>18.6641461877757</v>
      </c>
      <c r="AI53">
        <v>11.863354037267101</v>
      </c>
      <c r="AJ53">
        <v>22.226086956521701</v>
      </c>
      <c r="AK53">
        <v>12.4446136804209</v>
      </c>
      <c r="AL53">
        <v>14.4940783721485</v>
      </c>
      <c r="AM53">
        <v>-2.5316455696202498</v>
      </c>
      <c r="AN53">
        <v>-12.8824476650564</v>
      </c>
      <c r="AO53">
        <v>8.6084048276865097</v>
      </c>
      <c r="AP53">
        <v>16.0593383286914</v>
      </c>
      <c r="AQ53">
        <v>0</v>
      </c>
      <c r="AR53">
        <v>-3.40136054421769</v>
      </c>
      <c r="AS53">
        <v>25.707470454298999</v>
      </c>
      <c r="AT53">
        <v>-23.213752974928699</v>
      </c>
      <c r="AU53">
        <v>1.9607843137254899</v>
      </c>
      <c r="AV53">
        <v>58.384238602615198</v>
      </c>
      <c r="AW53">
        <v>52.455002946910298</v>
      </c>
      <c r="AX53">
        <v>4.1209193383106504</v>
      </c>
      <c r="AY53">
        <v>3.3900881726968701</v>
      </c>
      <c r="AZ53">
        <v>35.179096729538003</v>
      </c>
      <c r="BA53">
        <v>9.5207193844442202</v>
      </c>
      <c r="BB53">
        <v>31.359748409302199</v>
      </c>
      <c r="BC53">
        <v>30.131961163826301</v>
      </c>
      <c r="BD53">
        <v>31.284693058588601</v>
      </c>
      <c r="BE53">
        <v>20.303129893479198</v>
      </c>
      <c r="BF53">
        <v>31.641550535644999</v>
      </c>
      <c r="BG53">
        <v>-19.986135353610401</v>
      </c>
      <c r="BH53">
        <v>-6.9653318402819204</v>
      </c>
      <c r="BN53">
        <v>-20.346505400002499</v>
      </c>
      <c r="BO53">
        <v>-20.167165668662701</v>
      </c>
      <c r="BS53">
        <v>127.249677419355</v>
      </c>
      <c r="BY53">
        <v>-24.218284904323198</v>
      </c>
      <c r="BZ53">
        <v>28.598130841121499</v>
      </c>
      <c r="CA53">
        <v>3.3381001021450301</v>
      </c>
      <c r="CB53">
        <v>-24.074944426802201</v>
      </c>
      <c r="CC53">
        <v>-8.74495483374975</v>
      </c>
      <c r="CD53">
        <v>17.4217311233886</v>
      </c>
      <c r="CE53">
        <v>-23.4319838412225</v>
      </c>
      <c r="CF53">
        <v>-11.4411579609817</v>
      </c>
      <c r="CG53">
        <v>15.2785145888594</v>
      </c>
      <c r="CH53">
        <v>13.365853658536601</v>
      </c>
      <c r="CI53">
        <v>14.9763378230797</v>
      </c>
      <c r="CJ53">
        <v>-16.8599033816425</v>
      </c>
      <c r="CK53">
        <v>15.507020280811201</v>
      </c>
      <c r="CL53">
        <v>20.785735932852202</v>
      </c>
      <c r="CM53">
        <v>-0.83214101756996905</v>
      </c>
      <c r="CN53">
        <v>-2.9334952930458602</v>
      </c>
      <c r="CO53">
        <v>4.5297185953021604</v>
      </c>
      <c r="CP53">
        <v>7.7209363063563003</v>
      </c>
      <c r="CQ53">
        <v>48.129675810473799</v>
      </c>
      <c r="CR53">
        <v>16.6216216216216</v>
      </c>
      <c r="CS53">
        <v>126.79</v>
      </c>
      <c r="CT53">
        <v>4.2</v>
      </c>
      <c r="CU53">
        <v>0.6</v>
      </c>
      <c r="CV53">
        <v>2.1918469037681301</v>
      </c>
      <c r="CW53">
        <v>60.7</v>
      </c>
      <c r="CX53">
        <v>27.6</v>
      </c>
      <c r="CY53">
        <v>35.4</v>
      </c>
      <c r="CZ53">
        <v>34.200000000000003</v>
      </c>
      <c r="DA53">
        <v>4.53063779723034</v>
      </c>
      <c r="DB53">
        <v>-17.607299763433598</v>
      </c>
      <c r="DC53">
        <v>100.7</v>
      </c>
      <c r="DD53">
        <v>101.9</v>
      </c>
      <c r="DE53">
        <v>94.3</v>
      </c>
      <c r="DF53">
        <v>98.4</v>
      </c>
      <c r="DG53">
        <v>100.4</v>
      </c>
      <c r="DH53">
        <v>0.9</v>
      </c>
      <c r="DI53">
        <v>0.8</v>
      </c>
      <c r="DJ53">
        <v>-1.6</v>
      </c>
      <c r="DK53">
        <v>-1</v>
      </c>
      <c r="DL53">
        <v>1.7</v>
      </c>
      <c r="DM53">
        <v>-0.2</v>
      </c>
      <c r="DN53">
        <v>-2.4</v>
      </c>
      <c r="DO53">
        <v>-0.2</v>
      </c>
      <c r="DP53">
        <v>8.6</v>
      </c>
      <c r="DQ53">
        <v>24.1</v>
      </c>
      <c r="DR53">
        <v>-1.2</v>
      </c>
      <c r="DT53">
        <v>36</v>
      </c>
      <c r="DV53">
        <v>-6.28120364966595</v>
      </c>
      <c r="DW53">
        <v>-19.862868964848499</v>
      </c>
      <c r="DX53">
        <v>11.904560020318</v>
      </c>
      <c r="EC53">
        <v>-73.457202675824504</v>
      </c>
      <c r="ED53">
        <v>-67.683281880888799</v>
      </c>
      <c r="FJ53">
        <v>38.234122867887102</v>
      </c>
      <c r="FK53">
        <v>37.797224804387099</v>
      </c>
      <c r="FL53">
        <v>29.955833013742801</v>
      </c>
      <c r="FM53">
        <v>57.462571023262498</v>
      </c>
      <c r="FN53">
        <v>11.615387658869199</v>
      </c>
      <c r="FP53">
        <v>7.0102745866872</v>
      </c>
      <c r="FT53">
        <v>3.5559918947637699</v>
      </c>
      <c r="FU53">
        <v>5.9157584250754196</v>
      </c>
      <c r="FV53">
        <v>6.7732216786004003</v>
      </c>
      <c r="FX53">
        <v>-19.713708596568701</v>
      </c>
      <c r="FZ53">
        <v>-96.171266201658696</v>
      </c>
      <c r="GB53">
        <v>-53.138759868673901</v>
      </c>
      <c r="GC53">
        <v>115.425381856285</v>
      </c>
      <c r="GD53">
        <v>62.388026484170702</v>
      </c>
      <c r="GE53">
        <v>-28.569206287384802</v>
      </c>
      <c r="GG53">
        <v>-95.529493729679501</v>
      </c>
      <c r="GI53">
        <v>-52.339163384286799</v>
      </c>
      <c r="GL53">
        <v>-18.399999999999999</v>
      </c>
      <c r="GM53">
        <v>-1.8363599265456001</v>
      </c>
      <c r="GO53">
        <v>92.1569395994199</v>
      </c>
      <c r="GP53">
        <v>-14.214931674492201</v>
      </c>
      <c r="GR53">
        <v>-44.4720888670848</v>
      </c>
      <c r="GS53">
        <v>-19.740276020832599</v>
      </c>
      <c r="GT53">
        <v>-40.387055837563501</v>
      </c>
      <c r="GU53">
        <v>211.95198989260899</v>
      </c>
      <c r="GV53">
        <v>162.71428571428601</v>
      </c>
      <c r="GW53">
        <v>1900.92857142857</v>
      </c>
      <c r="HA53">
        <v>-10.918637728197799</v>
      </c>
      <c r="HB53">
        <v>-43.144138933612602</v>
      </c>
      <c r="HC53">
        <v>-56.607013361562402</v>
      </c>
      <c r="HD53">
        <v>27.828635275151701</v>
      </c>
      <c r="HE53">
        <v>493.33161688980402</v>
      </c>
      <c r="HF53">
        <v>1786.40835477524</v>
      </c>
      <c r="HG53">
        <v>621.89049805722402</v>
      </c>
      <c r="HU53">
        <v>107.2</v>
      </c>
      <c r="HV53">
        <v>107.2</v>
      </c>
      <c r="HW53">
        <v>108</v>
      </c>
      <c r="HX53">
        <v>115.7</v>
      </c>
      <c r="HY53">
        <v>109.2</v>
      </c>
      <c r="HZ53">
        <v>106.5</v>
      </c>
      <c r="IA53">
        <v>94.3</v>
      </c>
      <c r="IB53">
        <v>100.6</v>
      </c>
      <c r="IC53">
        <v>91.5</v>
      </c>
      <c r="ID53">
        <v>112.6</v>
      </c>
      <c r="IE53">
        <v>111.6</v>
      </c>
      <c r="IG53">
        <v>103.5</v>
      </c>
      <c r="IH53">
        <v>125.4</v>
      </c>
      <c r="II53">
        <v>120.6</v>
      </c>
      <c r="IJ53">
        <v>120.6</v>
      </c>
      <c r="IK53">
        <v>146</v>
      </c>
      <c r="IN53">
        <v>104</v>
      </c>
      <c r="IO53">
        <v>128.19999999999999</v>
      </c>
      <c r="IP53">
        <v>118.5</v>
      </c>
      <c r="IQ53">
        <v>108.7</v>
      </c>
      <c r="IT53">
        <v>7.1</v>
      </c>
      <c r="IU53">
        <v>-2.2999999999999998</v>
      </c>
      <c r="IV53">
        <v>9.4</v>
      </c>
      <c r="IW53">
        <v>16.9717497088483</v>
      </c>
      <c r="IX53">
        <v>5.0999999999999996</v>
      </c>
      <c r="IY53">
        <v>-7.5717497088482997</v>
      </c>
      <c r="IZ53">
        <v>50.9</v>
      </c>
      <c r="JC53">
        <v>-9.3686354378818706</v>
      </c>
      <c r="JD53">
        <v>25.141506499968902</v>
      </c>
      <c r="JE53">
        <v>195.39641943734</v>
      </c>
      <c r="JF53">
        <v>23.7416840266111</v>
      </c>
      <c r="JG53">
        <v>10.838189152846301</v>
      </c>
      <c r="JH53">
        <v>14.3630318806216</v>
      </c>
      <c r="JI53">
        <v>72.193360623410499</v>
      </c>
    </row>
    <row r="54" spans="1:269">
      <c r="A54" s="6" t="s">
        <v>335</v>
      </c>
      <c r="B54">
        <v>18.100000000000001</v>
      </c>
      <c r="D54">
        <v>10.191506071407</v>
      </c>
      <c r="E54">
        <v>35.568621905051998</v>
      </c>
      <c r="F54">
        <v>38.528660123096103</v>
      </c>
      <c r="G54">
        <v>38.146449827737896</v>
      </c>
      <c r="H54">
        <v>38.986509120808797</v>
      </c>
      <c r="K54">
        <v>51.854328574010502</v>
      </c>
      <c r="L54">
        <v>51.482889733840302</v>
      </c>
      <c r="M54">
        <v>-6.8720379146919504</v>
      </c>
      <c r="N54">
        <v>12.0087850027453</v>
      </c>
      <c r="O54">
        <v>0.20929259104227099</v>
      </c>
      <c r="P54">
        <v>15.685543964232499</v>
      </c>
      <c r="Q54">
        <v>-1.0718954248365999</v>
      </c>
      <c r="R54">
        <v>11.1111111111111</v>
      </c>
      <c r="S54">
        <v>8.9111453518233201</v>
      </c>
      <c r="T54">
        <v>44.340602284527499</v>
      </c>
      <c r="U54">
        <v>41.427889207258801</v>
      </c>
      <c r="V54">
        <v>10.8571428571429</v>
      </c>
      <c r="W54">
        <v>28.9762069305953</v>
      </c>
      <c r="X54">
        <v>36.7521367521367</v>
      </c>
      <c r="Y54">
        <v>23.462566844919799</v>
      </c>
      <c r="Z54">
        <v>19.285998070265101</v>
      </c>
      <c r="AA54">
        <v>31.278507848357901</v>
      </c>
      <c r="AB54">
        <v>52.497722718163601</v>
      </c>
      <c r="AC54">
        <v>97.696662112043796</v>
      </c>
      <c r="AD54">
        <v>80.536585365853597</v>
      </c>
      <c r="AE54">
        <v>14.5945945945946</v>
      </c>
      <c r="AF54">
        <v>40.826446280991803</v>
      </c>
      <c r="AG54">
        <v>38.290932811480801</v>
      </c>
      <c r="AH54">
        <v>29.4649131613292</v>
      </c>
      <c r="AI54">
        <v>15.2987524622456</v>
      </c>
      <c r="AJ54">
        <v>16.654545454545499</v>
      </c>
      <c r="AK54">
        <v>-8.19730305180979</v>
      </c>
      <c r="AL54">
        <v>13.2236281387268</v>
      </c>
      <c r="AM54">
        <v>-0.93567251461988599</v>
      </c>
      <c r="AN54">
        <v>-11.1111111111111</v>
      </c>
      <c r="AO54">
        <v>8.9487402258905302</v>
      </c>
      <c r="AP54">
        <v>11.3770844540075</v>
      </c>
      <c r="AQ54">
        <v>0</v>
      </c>
      <c r="AR54">
        <v>-3.3395176252319101</v>
      </c>
      <c r="AS54">
        <v>22.952961672473901</v>
      </c>
      <c r="AT54">
        <v>-29.9348365146185</v>
      </c>
      <c r="AU54">
        <v>1.9607843137254899</v>
      </c>
      <c r="AV54">
        <v>54.890251775338903</v>
      </c>
      <c r="AW54">
        <v>139.37254901960799</v>
      </c>
      <c r="AX54">
        <v>3.4794138490729898</v>
      </c>
      <c r="AY54">
        <v>3.3903554750786098</v>
      </c>
      <c r="AZ54">
        <v>52.174741426238398</v>
      </c>
      <c r="BA54">
        <v>10.6976744186047</v>
      </c>
      <c r="BB54">
        <v>37.035854028587401</v>
      </c>
      <c r="BC54">
        <v>35.868723618592497</v>
      </c>
      <c r="BD54">
        <v>36.981523082588097</v>
      </c>
      <c r="BE54">
        <v>43.343419062027202</v>
      </c>
      <c r="BF54">
        <v>45.068592057761698</v>
      </c>
      <c r="BG54">
        <v>-28.2425871336917</v>
      </c>
      <c r="BH54">
        <v>-2.4445317101904598</v>
      </c>
      <c r="BN54">
        <v>-28.751083491265899</v>
      </c>
      <c r="BO54">
        <v>-28.504203149812799</v>
      </c>
      <c r="BS54">
        <v>128.99233333333299</v>
      </c>
      <c r="BY54">
        <v>-31.1277665379192</v>
      </c>
      <c r="BZ54">
        <v>25.313676286072798</v>
      </c>
      <c r="CA54">
        <v>1.4739229024943299</v>
      </c>
      <c r="CB54">
        <v>-25.932963724701199</v>
      </c>
      <c r="CC54">
        <v>-7.4059374503889401</v>
      </c>
      <c r="CD54">
        <v>14.8648648648649</v>
      </c>
      <c r="CE54">
        <v>-28.739421187849501</v>
      </c>
      <c r="CF54">
        <v>-12.2917718324079</v>
      </c>
      <c r="CG54">
        <v>17.474001094690699</v>
      </c>
      <c r="CH54">
        <v>10.832253886010401</v>
      </c>
      <c r="CI54">
        <v>24.8140434394526</v>
      </c>
      <c r="CJ54">
        <v>-17.419678714859501</v>
      </c>
      <c r="CK54">
        <v>5.2356801909308004</v>
      </c>
      <c r="CL54">
        <v>19.337502997974099</v>
      </c>
      <c r="CM54">
        <v>-9.8762020559301291</v>
      </c>
      <c r="CN54">
        <v>-3.9204266797449701</v>
      </c>
      <c r="CO54">
        <v>4.8248672423966301</v>
      </c>
      <c r="CP54">
        <v>9.7437939731846406</v>
      </c>
      <c r="CQ54">
        <v>43.541257367387097</v>
      </c>
      <c r="CR54">
        <v>14.639487870619901</v>
      </c>
      <c r="CS54">
        <v>128.05250000000001</v>
      </c>
      <c r="CT54">
        <v>7.8</v>
      </c>
      <c r="CU54">
        <v>1.6</v>
      </c>
      <c r="CV54">
        <v>2.27238444339004</v>
      </c>
      <c r="CW54">
        <v>46.3</v>
      </c>
      <c r="CX54">
        <v>22.3</v>
      </c>
      <c r="CY54">
        <v>28.6</v>
      </c>
      <c r="CZ54">
        <v>28.4</v>
      </c>
      <c r="DA54">
        <v>4.40880423942306</v>
      </c>
      <c r="DB54">
        <v>-34.654033878840103</v>
      </c>
      <c r="DC54">
        <v>100.5</v>
      </c>
      <c r="DD54">
        <v>101.8</v>
      </c>
      <c r="DE54">
        <v>93.1</v>
      </c>
      <c r="DF54">
        <v>98.7</v>
      </c>
      <c r="DG54">
        <v>100.3</v>
      </c>
      <c r="DH54">
        <v>0.8</v>
      </c>
      <c r="DI54">
        <v>0.8</v>
      </c>
      <c r="DJ54">
        <v>-1.4</v>
      </c>
      <c r="DK54">
        <v>-0.8</v>
      </c>
      <c r="DL54">
        <v>1.5</v>
      </c>
      <c r="DM54">
        <v>0</v>
      </c>
      <c r="DN54">
        <v>1.3</v>
      </c>
      <c r="DO54">
        <v>-0.1</v>
      </c>
      <c r="DP54">
        <v>15.1</v>
      </c>
      <c r="DQ54">
        <v>29.9</v>
      </c>
      <c r="DR54">
        <v>5.0999999999999996</v>
      </c>
      <c r="DT54">
        <v>44</v>
      </c>
      <c r="DV54">
        <v>-6.28120364966595</v>
      </c>
      <c r="DW54">
        <v>-19.862868964848499</v>
      </c>
      <c r="DX54">
        <v>12.1374334307508</v>
      </c>
      <c r="EC54">
        <v>-72.177033746804995</v>
      </c>
      <c r="ED54">
        <v>-65.277979755478</v>
      </c>
      <c r="FJ54">
        <v>56.580228132449697</v>
      </c>
      <c r="FK54">
        <v>59.262350491794898</v>
      </c>
      <c r="FL54">
        <v>27.023035097378099</v>
      </c>
      <c r="FM54">
        <v>73.948594157247797</v>
      </c>
      <c r="FN54">
        <v>11.8936587432656</v>
      </c>
      <c r="FP54">
        <v>6.9396310149963796</v>
      </c>
      <c r="FS54">
        <v>0.23221176128989501</v>
      </c>
      <c r="FT54">
        <v>6.1557682739085902</v>
      </c>
      <c r="FU54">
        <v>6.6623441762597402</v>
      </c>
      <c r="FV54">
        <v>11.0026652930135</v>
      </c>
      <c r="FX54">
        <v>22.709722326181399</v>
      </c>
      <c r="FZ54">
        <v>-77.036480879257695</v>
      </c>
      <c r="GA54">
        <v>79.562506252292494</v>
      </c>
      <c r="GB54">
        <v>27.524322282044</v>
      </c>
      <c r="GC54">
        <v>114.149491343273</v>
      </c>
      <c r="GD54">
        <v>150.782514840799</v>
      </c>
      <c r="GE54">
        <v>-0.15877512467942501</v>
      </c>
      <c r="GG54">
        <v>-77.4494117647059</v>
      </c>
      <c r="GH54">
        <v>94.868913857677896</v>
      </c>
      <c r="GI54">
        <v>48.750514714139797</v>
      </c>
      <c r="GL54">
        <v>-18.399999999999999</v>
      </c>
      <c r="GM54">
        <v>14.755431625421201</v>
      </c>
      <c r="GO54">
        <v>92.1569395994199</v>
      </c>
      <c r="GP54">
        <v>-8.40501055859826</v>
      </c>
      <c r="GR54">
        <v>8.1458906151654702</v>
      </c>
      <c r="GS54">
        <v>-41.634515132441898</v>
      </c>
      <c r="GT54">
        <v>-9.3083756345177697</v>
      </c>
      <c r="GU54">
        <v>269.97525977239002</v>
      </c>
      <c r="GV54">
        <v>162.71428571428601</v>
      </c>
      <c r="GW54">
        <v>1900.92857142857</v>
      </c>
      <c r="HA54">
        <v>11.257867130233601</v>
      </c>
      <c r="HB54">
        <v>-65.253711416065499</v>
      </c>
      <c r="HC54">
        <v>-22.954714055896801</v>
      </c>
      <c r="HD54">
        <v>41.166206942400898</v>
      </c>
      <c r="HE54">
        <v>493.33161688980402</v>
      </c>
      <c r="HF54">
        <v>1786.40835477524</v>
      </c>
      <c r="HG54">
        <v>42.2221592370853</v>
      </c>
      <c r="IT54">
        <v>6.2</v>
      </c>
      <c r="IU54">
        <v>-1.9</v>
      </c>
      <c r="IV54">
        <v>8.1</v>
      </c>
      <c r="IW54">
        <v>22.848155775279601</v>
      </c>
      <c r="IY54">
        <v>-14.748155775279599</v>
      </c>
      <c r="IZ54">
        <v>37.700000000000003</v>
      </c>
      <c r="JC54">
        <v>-0.66964285714285698</v>
      </c>
      <c r="JD54">
        <v>30.3964757709251</v>
      </c>
      <c r="JE54">
        <v>781.25</v>
      </c>
      <c r="JF54">
        <v>38.2284382284382</v>
      </c>
      <c r="JG54">
        <v>24.6056782334385</v>
      </c>
      <c r="JH54">
        <v>8.2578345462646592</v>
      </c>
      <c r="JI54">
        <v>61.876166517893402</v>
      </c>
    </row>
    <row r="55" spans="1:269">
      <c r="A55" s="6" t="s">
        <v>336</v>
      </c>
      <c r="B55">
        <v>15.9</v>
      </c>
      <c r="D55">
        <v>14.457053072625699</v>
      </c>
      <c r="E55">
        <v>37.476158428983901</v>
      </c>
      <c r="F55">
        <v>38.855124470304297</v>
      </c>
      <c r="G55">
        <v>38.427340459993502</v>
      </c>
      <c r="H55">
        <v>41.116320367650999</v>
      </c>
      <c r="K55">
        <v>40.793950850661602</v>
      </c>
      <c r="L55">
        <v>41.350531107739002</v>
      </c>
      <c r="M55">
        <v>-4.3508771929824501</v>
      </c>
      <c r="N55">
        <v>24.688995215310999</v>
      </c>
      <c r="O55">
        <v>-0.118008024545665</v>
      </c>
      <c r="P55">
        <v>24.2450388265746</v>
      </c>
      <c r="Q55">
        <v>0</v>
      </c>
      <c r="R55">
        <v>9.1238983929497195</v>
      </c>
      <c r="S55">
        <v>2.52946248922105</v>
      </c>
      <c r="T55">
        <v>52.443664032777299</v>
      </c>
      <c r="U55">
        <v>46.963562753036399</v>
      </c>
      <c r="V55">
        <v>9.1739626950894504</v>
      </c>
      <c r="W55">
        <v>29.013186494710901</v>
      </c>
      <c r="X55">
        <v>56.995051731893803</v>
      </c>
      <c r="Y55">
        <v>61.764705882352899</v>
      </c>
      <c r="Z55">
        <v>44.740039649549097</v>
      </c>
      <c r="AA55">
        <v>57.038320816483697</v>
      </c>
      <c r="AB55">
        <v>40.792601749714699</v>
      </c>
      <c r="AC55">
        <v>116.03383828447799</v>
      </c>
      <c r="AD55">
        <v>112.71186440677999</v>
      </c>
      <c r="AE55">
        <v>14.6799431009957</v>
      </c>
      <c r="AF55">
        <v>48.801169590643298</v>
      </c>
      <c r="AG55">
        <v>37.656573255595298</v>
      </c>
      <c r="AH55">
        <v>29.4744590019138</v>
      </c>
      <c r="AI55">
        <v>25.476735316552301</v>
      </c>
      <c r="AJ55">
        <v>25.852631578947399</v>
      </c>
      <c r="AK55">
        <v>-6.7068273092369397</v>
      </c>
      <c r="AL55">
        <v>7.3894144720020396</v>
      </c>
      <c r="AM55">
        <v>0</v>
      </c>
      <c r="AN55">
        <v>-13.645224171540001</v>
      </c>
      <c r="AO55">
        <v>8.5074626865671608</v>
      </c>
      <c r="AP55">
        <v>6.4004876562023796</v>
      </c>
      <c r="AQ55">
        <v>0</v>
      </c>
      <c r="AR55">
        <v>9.5954171142141007</v>
      </c>
      <c r="AS55">
        <v>14.673366834170899</v>
      </c>
      <c r="AT55">
        <v>-33.502786196109099</v>
      </c>
      <c r="AU55">
        <v>1.9607843137254899</v>
      </c>
      <c r="AV55">
        <v>53.611252486929203</v>
      </c>
      <c r="AW55">
        <v>146.21643612693299</v>
      </c>
      <c r="AX55">
        <v>30.111633372502901</v>
      </c>
      <c r="AY55">
        <v>32.677606767913602</v>
      </c>
      <c r="AZ55">
        <v>40.793278346606002</v>
      </c>
      <c r="BA55">
        <v>10.9669522643819</v>
      </c>
      <c r="BB55">
        <v>37.344755688514198</v>
      </c>
      <c r="BC55">
        <v>37.141342990262103</v>
      </c>
      <c r="BD55">
        <v>37.045826225664101</v>
      </c>
      <c r="BE55">
        <v>51.922402711230603</v>
      </c>
      <c r="BF55">
        <v>65.588993981083405</v>
      </c>
      <c r="BG55">
        <v>-32.353300200540602</v>
      </c>
      <c r="BH55">
        <v>-9.0486988446172099</v>
      </c>
      <c r="BN55">
        <v>-32.994987023145001</v>
      </c>
      <c r="BO55">
        <v>-32.669624309003197</v>
      </c>
      <c r="BS55">
        <v>129.684838709677</v>
      </c>
      <c r="BY55">
        <v>-32.682625209787098</v>
      </c>
      <c r="BZ55">
        <v>31.9554848966614</v>
      </c>
      <c r="CA55">
        <v>0.44035228182545799</v>
      </c>
      <c r="CB55">
        <v>-15.079877360012899</v>
      </c>
      <c r="CC55">
        <v>3.86956521739129</v>
      </c>
      <c r="CD55">
        <v>16.4069660861595</v>
      </c>
      <c r="CE55">
        <v>-30.239949149849</v>
      </c>
      <c r="CF55">
        <v>-1.78443968593861</v>
      </c>
      <c r="CG55">
        <v>18.9488243430152</v>
      </c>
      <c r="CH55">
        <v>12.0032441200324</v>
      </c>
      <c r="CI55">
        <v>44.165671047391498</v>
      </c>
      <c r="CJ55">
        <v>13.0017452006981</v>
      </c>
      <c r="CK55">
        <v>14.576802507837</v>
      </c>
      <c r="CL55">
        <v>18.699221549090201</v>
      </c>
      <c r="CM55">
        <v>-18.491183734420801</v>
      </c>
      <c r="CN55">
        <v>1.6372183498135899</v>
      </c>
      <c r="CO55">
        <v>6.2412652963834097</v>
      </c>
      <c r="CP55">
        <v>11.778431571472</v>
      </c>
      <c r="CQ55">
        <v>38.732394366197198</v>
      </c>
      <c r="CR55">
        <v>16.063919259882301</v>
      </c>
      <c r="CS55">
        <v>130.82400000000001</v>
      </c>
      <c r="CT55">
        <v>10.6</v>
      </c>
      <c r="CU55">
        <v>2.2000000000000002</v>
      </c>
      <c r="CV55">
        <v>2.34015055893</v>
      </c>
      <c r="CW55">
        <v>43.4</v>
      </c>
      <c r="CX55">
        <v>17.8</v>
      </c>
      <c r="CY55">
        <v>23.4</v>
      </c>
      <c r="CZ55">
        <v>22.9</v>
      </c>
      <c r="DA55">
        <v>4.2834884026229503</v>
      </c>
      <c r="DB55">
        <v>-38.7816154473756</v>
      </c>
      <c r="DC55">
        <v>100.7</v>
      </c>
      <c r="DD55">
        <v>101.7</v>
      </c>
      <c r="DE55">
        <v>92.3</v>
      </c>
      <c r="DF55">
        <v>98.9</v>
      </c>
      <c r="DG55">
        <v>100.3</v>
      </c>
      <c r="DH55">
        <v>1</v>
      </c>
      <c r="DI55">
        <v>1</v>
      </c>
      <c r="DJ55">
        <v>-1.2</v>
      </c>
      <c r="DK55">
        <v>-0.7</v>
      </c>
      <c r="DL55">
        <v>1.6</v>
      </c>
      <c r="DM55">
        <v>0.2</v>
      </c>
      <c r="DN55">
        <v>3.8</v>
      </c>
      <c r="DO55">
        <v>0.2</v>
      </c>
      <c r="DP55">
        <v>24.7</v>
      </c>
      <c r="DQ55">
        <v>21.2</v>
      </c>
      <c r="DR55">
        <v>24.6</v>
      </c>
      <c r="DT55">
        <v>37.299999999999997</v>
      </c>
      <c r="DV55">
        <v>-6.28120364966595</v>
      </c>
      <c r="DW55">
        <v>-19.862868964848499</v>
      </c>
      <c r="DX55">
        <v>13.080588840677599</v>
      </c>
      <c r="EC55">
        <v>-69.517724477626601</v>
      </c>
      <c r="ED55">
        <v>-59.167459690421801</v>
      </c>
      <c r="FJ55">
        <v>74.662073507265006</v>
      </c>
      <c r="FK55">
        <v>84.865674238762693</v>
      </c>
      <c r="FL55">
        <v>38.072175039545797</v>
      </c>
      <c r="FM55">
        <v>103.730412922661</v>
      </c>
      <c r="FN55">
        <v>11.8102585573164</v>
      </c>
      <c r="FP55">
        <v>4.4824169927039303</v>
      </c>
      <c r="FT55">
        <v>6.60308589856621</v>
      </c>
      <c r="FX55">
        <v>20.1146519846465</v>
      </c>
      <c r="FZ55">
        <v>-77.689668280455507</v>
      </c>
      <c r="GA55">
        <v>-59.346358845822799</v>
      </c>
      <c r="GB55">
        <v>45.528452285662702</v>
      </c>
      <c r="GC55">
        <v>37.903651484405202</v>
      </c>
      <c r="GD55">
        <v>200.547967952177</v>
      </c>
      <c r="GE55">
        <v>-2.7466828677208501</v>
      </c>
      <c r="GG55">
        <v>-79.707130991201595</v>
      </c>
      <c r="GH55">
        <v>-60.282442748091597</v>
      </c>
      <c r="GI55">
        <v>58.532732358440001</v>
      </c>
      <c r="GL55">
        <v>-18.399999999999999</v>
      </c>
      <c r="GM55">
        <v>3.8542740708008001</v>
      </c>
      <c r="GO55">
        <v>92.1569395994199</v>
      </c>
      <c r="GP55">
        <v>-15.4752581229341</v>
      </c>
      <c r="GR55">
        <v>2.8344925585221801</v>
      </c>
      <c r="GS55">
        <v>-3.4072460969626701</v>
      </c>
      <c r="GT55">
        <v>-36.087689713322099</v>
      </c>
      <c r="GU55">
        <v>161.61096256684499</v>
      </c>
      <c r="GV55">
        <v>-44.22</v>
      </c>
      <c r="GW55">
        <v>570.80938697318004</v>
      </c>
      <c r="HA55">
        <v>19.279125280682901</v>
      </c>
      <c r="HB55">
        <v>-53.529709170796998</v>
      </c>
      <c r="HC55">
        <v>-30.1393389752796</v>
      </c>
      <c r="HD55">
        <v>20.806538656794299</v>
      </c>
      <c r="HE55">
        <v>25.151406842596501</v>
      </c>
      <c r="HF55">
        <v>511.02077835064199</v>
      </c>
      <c r="HG55">
        <v>10.043503226853399</v>
      </c>
      <c r="IT55">
        <v>6.1</v>
      </c>
      <c r="IU55">
        <v>-2.2000000000000002</v>
      </c>
      <c r="IV55">
        <v>8.3000000000000007</v>
      </c>
      <c r="IW55">
        <v>27.632603938730799</v>
      </c>
      <c r="IY55">
        <v>-19.332603938730799</v>
      </c>
      <c r="IZ55">
        <v>29.6</v>
      </c>
      <c r="JC55">
        <v>-10.788381742738601</v>
      </c>
      <c r="JD55">
        <v>38.709677419354698</v>
      </c>
      <c r="JE55">
        <v>32.936507936508001</v>
      </c>
      <c r="JF55">
        <v>66.252587991718499</v>
      </c>
      <c r="JG55">
        <v>63.901018922852998</v>
      </c>
      <c r="JH55">
        <v>26.889619176493301</v>
      </c>
      <c r="JI55">
        <v>70.241470329455495</v>
      </c>
    </row>
    <row r="56" spans="1:269">
      <c r="A56" s="6" t="s">
        <v>337</v>
      </c>
      <c r="D56">
        <v>17.940262240244898</v>
      </c>
      <c r="E56">
        <v>33.3941069896062</v>
      </c>
      <c r="F56">
        <v>34.040035946607702</v>
      </c>
      <c r="G56">
        <v>34.3596897952484</v>
      </c>
      <c r="H56">
        <v>36.150009427009202</v>
      </c>
      <c r="K56">
        <v>24.671465363534299</v>
      </c>
      <c r="L56">
        <v>25.299873737373701</v>
      </c>
      <c r="M56">
        <v>-5.0972501676726996</v>
      </c>
      <c r="N56">
        <v>25.4545454545454</v>
      </c>
      <c r="O56">
        <v>8.3654500113353105</v>
      </c>
      <c r="P56">
        <v>33.917445482866</v>
      </c>
      <c r="Q56">
        <v>0</v>
      </c>
      <c r="R56">
        <v>24.589347934295699</v>
      </c>
      <c r="S56">
        <v>14.686248331108199</v>
      </c>
      <c r="T56">
        <v>50.263445670543803</v>
      </c>
      <c r="U56">
        <v>44.462794751812098</v>
      </c>
      <c r="V56">
        <v>8.7516087516087495</v>
      </c>
      <c r="W56">
        <v>23.9885094196724</v>
      </c>
      <c r="X56">
        <v>71.143671143671099</v>
      </c>
      <c r="Y56">
        <v>62.642521797451401</v>
      </c>
      <c r="Z56">
        <v>51.032806804374196</v>
      </c>
      <c r="AA56">
        <v>56.732803741787002</v>
      </c>
      <c r="AB56">
        <v>24.944309605346302</v>
      </c>
      <c r="AC56">
        <v>102.79117849758801</v>
      </c>
      <c r="AD56">
        <v>67.969371519490807</v>
      </c>
      <c r="AE56">
        <v>38.413524057217202</v>
      </c>
      <c r="AF56">
        <v>72.106631989596906</v>
      </c>
      <c r="AG56">
        <v>31.2495182598776</v>
      </c>
      <c r="AH56">
        <v>24.374663696676201</v>
      </c>
      <c r="AI56">
        <v>26.086956521739101</v>
      </c>
      <c r="AJ56">
        <v>33.105283162295699</v>
      </c>
      <c r="AK56">
        <v>6.25</v>
      </c>
      <c r="AL56">
        <v>28.2820705176294</v>
      </c>
      <c r="AM56">
        <v>0</v>
      </c>
      <c r="AN56">
        <v>-14.814814814814801</v>
      </c>
      <c r="AO56">
        <v>21.901608325449399</v>
      </c>
      <c r="AP56">
        <v>20.097337532207298</v>
      </c>
      <c r="AQ56">
        <v>0</v>
      </c>
      <c r="AR56">
        <v>43.343051506316797</v>
      </c>
      <c r="AS56">
        <v>26.253953908721201</v>
      </c>
      <c r="AT56">
        <v>-54.627410002663602</v>
      </c>
      <c r="AU56">
        <v>12.698412698412699</v>
      </c>
      <c r="AV56">
        <v>39.416907433116897</v>
      </c>
      <c r="AW56">
        <v>122.457912457912</v>
      </c>
      <c r="AX56">
        <v>44.4063112854341</v>
      </c>
      <c r="AY56">
        <v>45.045547499535203</v>
      </c>
      <c r="AZ56">
        <v>24.807415138412601</v>
      </c>
      <c r="BA56">
        <v>14.0774487471526</v>
      </c>
      <c r="BB56">
        <v>34.477397751734003</v>
      </c>
      <c r="BC56">
        <v>33.6653557104474</v>
      </c>
      <c r="BD56">
        <v>34.133861713894703</v>
      </c>
      <c r="BE56">
        <v>65.533446655334501</v>
      </c>
      <c r="BF56">
        <v>62.489339328150002</v>
      </c>
      <c r="BG56">
        <v>-52.955797795879199</v>
      </c>
      <c r="BH56">
        <v>-12.993567540821401</v>
      </c>
      <c r="BN56">
        <v>-53.9157314491937</v>
      </c>
      <c r="BO56">
        <v>-53.413278559777702</v>
      </c>
      <c r="BS56">
        <v>134.94933333333299</v>
      </c>
      <c r="BY56">
        <v>-54.672675521821603</v>
      </c>
      <c r="BZ56">
        <v>34.482758620689602</v>
      </c>
      <c r="CA56">
        <v>0.43789808917197198</v>
      </c>
      <c r="CB56">
        <v>-10.6480041472265</v>
      </c>
      <c r="CC56">
        <v>7.7083333333333304</v>
      </c>
      <c r="CD56">
        <v>18.0568285976168</v>
      </c>
      <c r="CE56">
        <v>-46.8592769334509</v>
      </c>
      <c r="CF56">
        <v>7.6984763432237404</v>
      </c>
      <c r="CG56">
        <v>18.3137525915688</v>
      </c>
      <c r="CH56">
        <v>13.8099106417547</v>
      </c>
      <c r="CI56">
        <v>54.177545691905998</v>
      </c>
      <c r="CJ56">
        <v>0</v>
      </c>
      <c r="CK56">
        <v>20.508613617719501</v>
      </c>
      <c r="CL56">
        <v>18.463537084512499</v>
      </c>
      <c r="CM56">
        <v>-38.440271858080898</v>
      </c>
      <c r="CN56">
        <v>6.6001400560224104</v>
      </c>
      <c r="CO56">
        <v>6.80031581476777</v>
      </c>
      <c r="CP56">
        <v>11.5175177232097</v>
      </c>
      <c r="CQ56">
        <v>38.425925925925903</v>
      </c>
      <c r="CR56">
        <v>17.369308600337298</v>
      </c>
      <c r="CS56">
        <v>135.32749999999999</v>
      </c>
      <c r="CT56">
        <v>10.7</v>
      </c>
      <c r="CU56">
        <v>2</v>
      </c>
      <c r="DC56">
        <v>100.6</v>
      </c>
      <c r="DD56">
        <v>101.6</v>
      </c>
      <c r="DE56">
        <v>90.3</v>
      </c>
      <c r="DF56">
        <v>99</v>
      </c>
      <c r="DG56">
        <v>100.3</v>
      </c>
      <c r="DH56">
        <v>0.9</v>
      </c>
      <c r="DI56">
        <v>1</v>
      </c>
      <c r="DJ56">
        <v>-1</v>
      </c>
      <c r="DK56">
        <v>-0.6</v>
      </c>
      <c r="DL56">
        <v>1.6</v>
      </c>
      <c r="DM56">
        <v>0.4</v>
      </c>
      <c r="DN56">
        <v>5.9</v>
      </c>
      <c r="DO56">
        <v>0.5</v>
      </c>
      <c r="DV56">
        <v>-6.28120364966595</v>
      </c>
      <c r="DW56">
        <v>-19.862868964848499</v>
      </c>
      <c r="DX56">
        <v>14.233626260197401</v>
      </c>
      <c r="HU56">
        <v>117.8</v>
      </c>
      <c r="HV56">
        <v>117.8</v>
      </c>
      <c r="HW56">
        <v>101.3</v>
      </c>
      <c r="HX56">
        <v>145.9</v>
      </c>
      <c r="HZ56">
        <v>109.4</v>
      </c>
      <c r="IA56">
        <v>64.599999999999994</v>
      </c>
      <c r="IB56">
        <v>86.4</v>
      </c>
      <c r="IC56">
        <v>152.19999999999999</v>
      </c>
      <c r="ID56">
        <v>80.099999999999994</v>
      </c>
      <c r="IE56">
        <v>133.1</v>
      </c>
      <c r="IG56">
        <v>101</v>
      </c>
      <c r="IK56">
        <v>119.5</v>
      </c>
      <c r="IN56">
        <v>109.1</v>
      </c>
      <c r="IO56">
        <v>110.6</v>
      </c>
      <c r="IP56">
        <v>115.3</v>
      </c>
      <c r="IQ56">
        <v>105</v>
      </c>
      <c r="IT56">
        <v>5.5</v>
      </c>
      <c r="IU56">
        <v>-3.1</v>
      </c>
      <c r="IV56">
        <v>8.6</v>
      </c>
      <c r="IW56">
        <v>23.445820052993401</v>
      </c>
      <c r="IY56">
        <v>-14.8458200529934</v>
      </c>
      <c r="JC56">
        <v>-16.1490683229814</v>
      </c>
      <c r="JD56">
        <v>23.908216136195399</v>
      </c>
      <c r="JE56">
        <v>-60.302457466918703</v>
      </c>
      <c r="JF56">
        <v>64.621284755512903</v>
      </c>
      <c r="JG56">
        <v>58.677685950413199</v>
      </c>
      <c r="JH56">
        <v>27.5649158420029</v>
      </c>
      <c r="JI56">
        <v>56.735980444187099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1"/>
  <sheetViews>
    <sheetView workbookViewId="0"/>
  </sheetViews>
  <sheetFormatPr baseColWidth="10" defaultColWidth="9" defaultRowHeight="14"/>
  <sheetData>
    <row r="1" spans="1:5">
      <c r="A1" s="6" t="s">
        <v>0</v>
      </c>
      <c r="B1" s="6" t="s">
        <v>2</v>
      </c>
      <c r="C1" s="6" t="s">
        <v>3</v>
      </c>
      <c r="D1" s="6" t="s">
        <v>4</v>
      </c>
      <c r="E1" s="6" t="s">
        <v>338</v>
      </c>
    </row>
    <row r="2" spans="1:5">
      <c r="B2" t="s">
        <v>70</v>
      </c>
      <c r="D2">
        <v>9</v>
      </c>
      <c r="E2">
        <v>0.8</v>
      </c>
    </row>
    <row r="3" spans="1:5">
      <c r="B3" t="s">
        <v>13</v>
      </c>
      <c r="D3">
        <v>4</v>
      </c>
      <c r="E3">
        <v>0.8</v>
      </c>
    </row>
    <row r="4" spans="1:5">
      <c r="B4" t="s">
        <v>13</v>
      </c>
      <c r="D4">
        <v>2</v>
      </c>
      <c r="E4">
        <v>0.6</v>
      </c>
    </row>
    <row r="5" spans="1:5">
      <c r="B5" t="s">
        <v>13</v>
      </c>
      <c r="D5">
        <v>5</v>
      </c>
      <c r="E5">
        <v>0.6</v>
      </c>
    </row>
    <row r="6" spans="1:5">
      <c r="B6" t="s">
        <v>37</v>
      </c>
      <c r="D6">
        <v>4</v>
      </c>
      <c r="E6">
        <v>0.8</v>
      </c>
    </row>
    <row r="7" spans="1:5">
      <c r="B7" t="s">
        <v>37</v>
      </c>
      <c r="D7">
        <v>2</v>
      </c>
      <c r="E7">
        <v>0.6</v>
      </c>
    </row>
    <row r="8" spans="1:5">
      <c r="B8" t="s">
        <v>37</v>
      </c>
      <c r="D8">
        <v>5</v>
      </c>
      <c r="E8">
        <v>0.6</v>
      </c>
    </row>
    <row r="9" spans="1:5">
      <c r="B9" t="s">
        <v>72</v>
      </c>
      <c r="D9">
        <v>4</v>
      </c>
      <c r="E9">
        <v>0.6</v>
      </c>
    </row>
    <row r="10" spans="1:5">
      <c r="B10" t="s">
        <v>26</v>
      </c>
      <c r="D10">
        <v>8</v>
      </c>
      <c r="E10">
        <v>1</v>
      </c>
    </row>
    <row r="11" spans="1:5">
      <c r="B11" t="s">
        <v>26</v>
      </c>
      <c r="D11">
        <v>7</v>
      </c>
      <c r="E11">
        <v>0.8</v>
      </c>
    </row>
    <row r="12" spans="1:5">
      <c r="B12" t="s">
        <v>11</v>
      </c>
      <c r="D12">
        <v>7</v>
      </c>
      <c r="E12">
        <v>0.8</v>
      </c>
    </row>
    <row r="13" spans="1:5">
      <c r="B13" t="s">
        <v>11</v>
      </c>
      <c r="D13">
        <v>1</v>
      </c>
      <c r="E13">
        <v>0.6</v>
      </c>
    </row>
    <row r="14" spans="1:5">
      <c r="B14" t="s">
        <v>11</v>
      </c>
      <c r="D14">
        <v>5</v>
      </c>
      <c r="E14">
        <v>0.6</v>
      </c>
    </row>
    <row r="15" spans="1:5">
      <c r="B15" t="s">
        <v>31</v>
      </c>
      <c r="D15">
        <v>0</v>
      </c>
      <c r="E15">
        <v>0.8</v>
      </c>
    </row>
    <row r="16" spans="1:5">
      <c r="B16" t="s">
        <v>81</v>
      </c>
      <c r="D16">
        <v>9</v>
      </c>
      <c r="E16">
        <v>0.8</v>
      </c>
    </row>
    <row r="17" spans="2:5">
      <c r="B17" t="s">
        <v>22</v>
      </c>
      <c r="D17">
        <v>0</v>
      </c>
      <c r="E17">
        <v>0.8</v>
      </c>
    </row>
    <row r="18" spans="2:5">
      <c r="B18" t="s">
        <v>47</v>
      </c>
      <c r="D18">
        <v>2</v>
      </c>
      <c r="E18">
        <v>0.6</v>
      </c>
    </row>
    <row r="19" spans="2:5">
      <c r="B19" t="s">
        <v>48</v>
      </c>
      <c r="D19">
        <v>12</v>
      </c>
      <c r="E19">
        <v>0.8</v>
      </c>
    </row>
    <row r="20" spans="2:5">
      <c r="B20" t="s">
        <v>32</v>
      </c>
      <c r="D20">
        <v>7</v>
      </c>
      <c r="E20">
        <v>0.8</v>
      </c>
    </row>
    <row r="21" spans="2:5">
      <c r="B21" t="s">
        <v>32</v>
      </c>
      <c r="D21">
        <v>1</v>
      </c>
      <c r="E21">
        <v>0.6</v>
      </c>
    </row>
    <row r="22" spans="2:5">
      <c r="B22" t="s">
        <v>32</v>
      </c>
      <c r="D22">
        <v>5</v>
      </c>
      <c r="E22">
        <v>0.6</v>
      </c>
    </row>
    <row r="23" spans="2:5">
      <c r="B23" t="s">
        <v>33</v>
      </c>
      <c r="D23">
        <v>0</v>
      </c>
      <c r="E23">
        <v>1</v>
      </c>
    </row>
    <row r="24" spans="2:5">
      <c r="B24" t="s">
        <v>29</v>
      </c>
      <c r="D24">
        <v>9</v>
      </c>
      <c r="E24">
        <v>0.8</v>
      </c>
    </row>
    <row r="25" spans="2:5">
      <c r="B25" t="s">
        <v>34</v>
      </c>
      <c r="D25">
        <v>12</v>
      </c>
      <c r="E25">
        <v>0.8</v>
      </c>
    </row>
    <row r="26" spans="2:5">
      <c r="B26" t="s">
        <v>34</v>
      </c>
      <c r="D26">
        <v>11</v>
      </c>
      <c r="E26">
        <v>0.4</v>
      </c>
    </row>
    <row r="27" spans="2:5">
      <c r="B27" t="s">
        <v>18</v>
      </c>
      <c r="D27">
        <v>12</v>
      </c>
      <c r="E27">
        <v>0.8</v>
      </c>
    </row>
    <row r="28" spans="2:5">
      <c r="B28" t="s">
        <v>18</v>
      </c>
      <c r="D28">
        <v>8</v>
      </c>
      <c r="E28">
        <v>0.6</v>
      </c>
    </row>
    <row r="29" spans="2:5">
      <c r="B29" t="s">
        <v>108</v>
      </c>
      <c r="D29">
        <v>4</v>
      </c>
      <c r="E29">
        <v>0.8</v>
      </c>
    </row>
    <row r="30" spans="2:5">
      <c r="B30" t="s">
        <v>108</v>
      </c>
      <c r="D30">
        <v>5</v>
      </c>
      <c r="E30">
        <v>0.6</v>
      </c>
    </row>
    <row r="31" spans="2:5">
      <c r="B31" t="s">
        <v>38</v>
      </c>
      <c r="D31">
        <v>2</v>
      </c>
      <c r="E31">
        <v>0.6</v>
      </c>
    </row>
    <row r="32" spans="2:5">
      <c r="B32" t="s">
        <v>38</v>
      </c>
      <c r="D32">
        <v>4</v>
      </c>
      <c r="E32">
        <v>0.6</v>
      </c>
    </row>
    <row r="33" spans="2:5">
      <c r="B33" t="s">
        <v>39</v>
      </c>
      <c r="D33">
        <v>2</v>
      </c>
      <c r="E33">
        <v>0.6</v>
      </c>
    </row>
    <row r="34" spans="2:5">
      <c r="B34" t="s">
        <v>39</v>
      </c>
      <c r="D34">
        <v>4</v>
      </c>
      <c r="E34">
        <v>0.6</v>
      </c>
    </row>
    <row r="35" spans="2:5">
      <c r="B35" t="s">
        <v>54</v>
      </c>
      <c r="D35">
        <v>11</v>
      </c>
      <c r="E35">
        <v>0.8</v>
      </c>
    </row>
    <row r="36" spans="2:5">
      <c r="B36" t="s">
        <v>55</v>
      </c>
      <c r="D36">
        <v>11</v>
      </c>
      <c r="E36">
        <v>0.8</v>
      </c>
    </row>
    <row r="37" spans="2:5">
      <c r="B37" t="s">
        <v>56</v>
      </c>
      <c r="D37">
        <v>11</v>
      </c>
      <c r="E37">
        <v>0.8</v>
      </c>
    </row>
    <row r="38" spans="2:5">
      <c r="B38" t="s">
        <v>41</v>
      </c>
      <c r="D38">
        <v>11</v>
      </c>
      <c r="E38">
        <v>0.6</v>
      </c>
    </row>
    <row r="39" spans="2:5">
      <c r="B39" t="s">
        <v>27</v>
      </c>
      <c r="D39">
        <v>5</v>
      </c>
      <c r="E39">
        <v>0.8</v>
      </c>
    </row>
    <row r="40" spans="2:5">
      <c r="B40" t="s">
        <v>27</v>
      </c>
      <c r="D40">
        <v>7</v>
      </c>
      <c r="E40">
        <v>0.6</v>
      </c>
    </row>
    <row r="41" spans="2:5">
      <c r="B41" t="s">
        <v>27</v>
      </c>
      <c r="D41">
        <v>10</v>
      </c>
      <c r="E41">
        <v>0.4</v>
      </c>
    </row>
    <row r="42" spans="2:5">
      <c r="B42" t="s">
        <v>24</v>
      </c>
      <c r="D42">
        <v>10</v>
      </c>
      <c r="E42">
        <v>0.6</v>
      </c>
    </row>
    <row r="43" spans="2:5">
      <c r="B43" t="s">
        <v>49</v>
      </c>
      <c r="D43">
        <v>8</v>
      </c>
      <c r="E43">
        <v>0.8</v>
      </c>
    </row>
    <row r="44" spans="2:5">
      <c r="B44" t="s">
        <v>49</v>
      </c>
      <c r="D44">
        <v>9</v>
      </c>
      <c r="E44">
        <v>0.8</v>
      </c>
    </row>
    <row r="45" spans="2:5">
      <c r="B45" t="s">
        <v>49</v>
      </c>
      <c r="D45">
        <v>10</v>
      </c>
      <c r="E45">
        <v>0.8</v>
      </c>
    </row>
    <row r="46" spans="2:5">
      <c r="B46" t="s">
        <v>49</v>
      </c>
      <c r="D46">
        <v>11</v>
      </c>
      <c r="E46">
        <v>0.4</v>
      </c>
    </row>
    <row r="47" spans="2:5">
      <c r="B47" t="s">
        <v>49</v>
      </c>
      <c r="D47">
        <v>12</v>
      </c>
      <c r="E47">
        <v>0.2</v>
      </c>
    </row>
    <row r="48" spans="2:5">
      <c r="B48" t="s">
        <v>62</v>
      </c>
      <c r="D48">
        <v>10</v>
      </c>
      <c r="E48">
        <v>0.8</v>
      </c>
    </row>
    <row r="49" spans="2:5">
      <c r="B49" t="s">
        <v>35</v>
      </c>
      <c r="D49">
        <v>0</v>
      </c>
      <c r="E49">
        <v>0.8</v>
      </c>
    </row>
    <row r="50" spans="2:5">
      <c r="B50" t="s">
        <v>25</v>
      </c>
      <c r="D50">
        <v>9</v>
      </c>
      <c r="E50">
        <v>0.6</v>
      </c>
    </row>
    <row r="51" spans="2:5">
      <c r="B51" t="s">
        <v>25</v>
      </c>
      <c r="D51">
        <v>10</v>
      </c>
      <c r="E51">
        <v>0.6</v>
      </c>
    </row>
    <row r="52" spans="2:5">
      <c r="B52" t="s">
        <v>59</v>
      </c>
      <c r="D52">
        <v>9</v>
      </c>
      <c r="E52">
        <v>0.6</v>
      </c>
    </row>
    <row r="53" spans="2:5">
      <c r="B53" t="s">
        <v>59</v>
      </c>
      <c r="D53">
        <v>10</v>
      </c>
      <c r="E53">
        <v>0.6</v>
      </c>
    </row>
    <row r="54" spans="2:5">
      <c r="B54" t="s">
        <v>52</v>
      </c>
      <c r="D54">
        <v>1</v>
      </c>
      <c r="E54">
        <v>0.6</v>
      </c>
    </row>
    <row r="55" spans="2:5">
      <c r="B55" t="s">
        <v>52</v>
      </c>
      <c r="D55">
        <v>3</v>
      </c>
      <c r="E55">
        <v>0.6</v>
      </c>
    </row>
    <row r="56" spans="2:5">
      <c r="B56" t="s">
        <v>52</v>
      </c>
      <c r="D56">
        <v>11</v>
      </c>
      <c r="E56">
        <v>0.6</v>
      </c>
    </row>
    <row r="57" spans="2:5">
      <c r="B57" t="s">
        <v>43</v>
      </c>
      <c r="D57">
        <v>11</v>
      </c>
      <c r="E57">
        <v>0.8</v>
      </c>
    </row>
    <row r="58" spans="2:5">
      <c r="B58" t="s">
        <v>43</v>
      </c>
      <c r="D58">
        <v>7</v>
      </c>
      <c r="E58">
        <v>0.6</v>
      </c>
    </row>
    <row r="59" spans="2:5">
      <c r="B59" t="s">
        <v>60</v>
      </c>
      <c r="D59">
        <v>4</v>
      </c>
      <c r="E59">
        <v>0.8</v>
      </c>
    </row>
    <row r="60" spans="2:5">
      <c r="B60" t="s">
        <v>147</v>
      </c>
      <c r="D60">
        <v>11</v>
      </c>
      <c r="E60">
        <v>1</v>
      </c>
    </row>
    <row r="61" spans="2:5">
      <c r="B61" t="s">
        <v>147</v>
      </c>
      <c r="D61">
        <v>12</v>
      </c>
      <c r="E61">
        <v>1</v>
      </c>
    </row>
    <row r="62" spans="2:5">
      <c r="B62" t="s">
        <v>147</v>
      </c>
      <c r="D62">
        <v>10</v>
      </c>
      <c r="E62">
        <v>0.8</v>
      </c>
    </row>
    <row r="63" spans="2:5">
      <c r="B63" t="s">
        <v>23</v>
      </c>
      <c r="D63">
        <v>2</v>
      </c>
      <c r="E63">
        <v>1</v>
      </c>
    </row>
    <row r="64" spans="2:5">
      <c r="B64" t="s">
        <v>23</v>
      </c>
      <c r="D64">
        <v>1</v>
      </c>
      <c r="E64">
        <v>0.8</v>
      </c>
    </row>
    <row r="65" spans="2:5">
      <c r="B65" t="s">
        <v>23</v>
      </c>
      <c r="D65">
        <v>0</v>
      </c>
      <c r="E65">
        <v>0.6</v>
      </c>
    </row>
    <row r="66" spans="2:5">
      <c r="B66" t="s">
        <v>42</v>
      </c>
      <c r="D66">
        <v>10</v>
      </c>
      <c r="E66">
        <v>0.8</v>
      </c>
    </row>
    <row r="67" spans="2:5">
      <c r="B67" t="s">
        <v>42</v>
      </c>
      <c r="D67">
        <v>9</v>
      </c>
      <c r="E67">
        <v>0.6</v>
      </c>
    </row>
    <row r="68" spans="2:5">
      <c r="B68" t="s">
        <v>46</v>
      </c>
      <c r="D68">
        <v>11</v>
      </c>
      <c r="E68">
        <v>1</v>
      </c>
    </row>
    <row r="69" spans="2:5">
      <c r="B69" t="s">
        <v>46</v>
      </c>
      <c r="D69">
        <v>10</v>
      </c>
      <c r="E69">
        <v>0.8</v>
      </c>
    </row>
    <row r="70" spans="2:5">
      <c r="B70" t="s">
        <v>46</v>
      </c>
      <c r="D70">
        <v>8</v>
      </c>
      <c r="E70">
        <v>0.6</v>
      </c>
    </row>
    <row r="71" spans="2:5">
      <c r="B71" t="s">
        <v>46</v>
      </c>
      <c r="D71">
        <v>9</v>
      </c>
      <c r="E71">
        <v>0.6</v>
      </c>
    </row>
    <row r="72" spans="2:5">
      <c r="B72" t="s">
        <v>46</v>
      </c>
      <c r="D72">
        <v>12</v>
      </c>
      <c r="E72">
        <v>0.6</v>
      </c>
    </row>
    <row r="73" spans="2:5">
      <c r="B73" t="s">
        <v>63</v>
      </c>
      <c r="D73">
        <v>11</v>
      </c>
      <c r="E73">
        <v>0.8</v>
      </c>
    </row>
    <row r="74" spans="2:5">
      <c r="B74" t="s">
        <v>63</v>
      </c>
      <c r="D74">
        <v>12</v>
      </c>
      <c r="E74">
        <v>0.8</v>
      </c>
    </row>
    <row r="75" spans="2:5">
      <c r="B75" t="s">
        <v>10</v>
      </c>
      <c r="D75">
        <v>7</v>
      </c>
      <c r="E75">
        <v>0.6</v>
      </c>
    </row>
    <row r="76" spans="2:5">
      <c r="B76" t="s">
        <v>50</v>
      </c>
      <c r="D76">
        <v>2</v>
      </c>
      <c r="E76">
        <v>0.8</v>
      </c>
    </row>
    <row r="77" spans="2:5">
      <c r="B77" t="s">
        <v>50</v>
      </c>
      <c r="D77">
        <v>3</v>
      </c>
      <c r="E77">
        <v>0.6</v>
      </c>
    </row>
    <row r="78" spans="2:5">
      <c r="B78" t="s">
        <v>50</v>
      </c>
      <c r="D78">
        <v>4</v>
      </c>
      <c r="E78">
        <v>0.4</v>
      </c>
    </row>
    <row r="79" spans="2:5">
      <c r="B79" t="s">
        <v>40</v>
      </c>
      <c r="D79">
        <v>9</v>
      </c>
      <c r="E79">
        <v>0.6</v>
      </c>
    </row>
    <row r="80" spans="2:5">
      <c r="B80" t="s">
        <v>51</v>
      </c>
      <c r="D80">
        <v>3</v>
      </c>
      <c r="E80">
        <v>1</v>
      </c>
    </row>
    <row r="81" spans="2:5">
      <c r="B81" t="s">
        <v>57</v>
      </c>
      <c r="D81">
        <v>1</v>
      </c>
      <c r="E81">
        <v>0.6</v>
      </c>
    </row>
    <row r="82" spans="2:5">
      <c r="B82" t="s">
        <v>57</v>
      </c>
      <c r="D82">
        <v>2</v>
      </c>
      <c r="E82">
        <v>0.6</v>
      </c>
    </row>
    <row r="83" spans="2:5">
      <c r="B83" t="s">
        <v>57</v>
      </c>
      <c r="D83">
        <v>5</v>
      </c>
      <c r="E83">
        <v>0.6</v>
      </c>
    </row>
    <row r="84" spans="2:5">
      <c r="B84" t="s">
        <v>53</v>
      </c>
      <c r="D84">
        <v>9</v>
      </c>
      <c r="E84">
        <v>1</v>
      </c>
    </row>
    <row r="85" spans="2:5">
      <c r="B85" t="s">
        <v>53</v>
      </c>
      <c r="D85">
        <v>8</v>
      </c>
      <c r="E85">
        <v>0.8</v>
      </c>
    </row>
    <row r="86" spans="2:5">
      <c r="B86" t="s">
        <v>14</v>
      </c>
      <c r="D86">
        <v>9</v>
      </c>
      <c r="E86">
        <v>1</v>
      </c>
    </row>
    <row r="87" spans="2:5">
      <c r="B87" t="s">
        <v>14</v>
      </c>
      <c r="D87">
        <v>3</v>
      </c>
      <c r="E87">
        <v>0.4</v>
      </c>
    </row>
    <row r="88" spans="2:5">
      <c r="B88" t="s">
        <v>15</v>
      </c>
      <c r="D88">
        <v>10</v>
      </c>
      <c r="E88">
        <v>0.6</v>
      </c>
    </row>
    <row r="89" spans="2:5">
      <c r="B89" t="s">
        <v>15</v>
      </c>
      <c r="D89">
        <v>11</v>
      </c>
      <c r="E89">
        <v>0.4</v>
      </c>
    </row>
    <row r="90" spans="2:5">
      <c r="B90" t="s">
        <v>15</v>
      </c>
      <c r="D90">
        <v>12</v>
      </c>
      <c r="E90">
        <v>0.2</v>
      </c>
    </row>
    <row r="91" spans="2:5">
      <c r="B91" t="s">
        <v>9</v>
      </c>
      <c r="D91">
        <v>5</v>
      </c>
      <c r="E91">
        <v>0.6</v>
      </c>
    </row>
    <row r="92" spans="2:5">
      <c r="B92" t="s">
        <v>9</v>
      </c>
      <c r="D92">
        <v>6</v>
      </c>
      <c r="E92">
        <v>0.6</v>
      </c>
    </row>
    <row r="93" spans="2:5">
      <c r="B93" t="s">
        <v>9</v>
      </c>
      <c r="D93">
        <v>7</v>
      </c>
      <c r="E93">
        <v>0.6</v>
      </c>
    </row>
    <row r="94" spans="2:5">
      <c r="B94" t="s">
        <v>36</v>
      </c>
      <c r="D94">
        <v>9</v>
      </c>
      <c r="E94">
        <v>0.8</v>
      </c>
    </row>
    <row r="95" spans="2:5">
      <c r="B95" t="s">
        <v>36</v>
      </c>
      <c r="D95">
        <v>12</v>
      </c>
      <c r="E95">
        <v>0.6</v>
      </c>
    </row>
    <row r="96" spans="2:5">
      <c r="B96" t="s">
        <v>45</v>
      </c>
      <c r="D96">
        <v>2</v>
      </c>
      <c r="E96">
        <v>1</v>
      </c>
    </row>
    <row r="97" spans="2:5">
      <c r="B97" t="s">
        <v>20</v>
      </c>
      <c r="D97">
        <v>12</v>
      </c>
      <c r="E97">
        <v>0.6</v>
      </c>
    </row>
    <row r="98" spans="2:5">
      <c r="B98" t="s">
        <v>44</v>
      </c>
      <c r="D98">
        <v>1</v>
      </c>
      <c r="E98">
        <v>0.6</v>
      </c>
    </row>
    <row r="99" spans="2:5">
      <c r="B99" t="s">
        <v>19</v>
      </c>
      <c r="D99">
        <v>5</v>
      </c>
      <c r="E99">
        <v>0.8</v>
      </c>
    </row>
    <row r="100" spans="2:5">
      <c r="B100" t="s">
        <v>19</v>
      </c>
      <c r="D100">
        <v>6</v>
      </c>
      <c r="E100">
        <v>0.8</v>
      </c>
    </row>
    <row r="101" spans="2:5">
      <c r="B101" t="s">
        <v>19</v>
      </c>
      <c r="D101">
        <v>2</v>
      </c>
      <c r="E101">
        <v>0.6</v>
      </c>
    </row>
    <row r="102" spans="2:5">
      <c r="B102" t="s">
        <v>19</v>
      </c>
      <c r="D102">
        <v>0</v>
      </c>
      <c r="E102">
        <v>0.4</v>
      </c>
    </row>
    <row r="103" spans="2:5">
      <c r="B103" t="s">
        <v>19</v>
      </c>
      <c r="D103">
        <v>1</v>
      </c>
      <c r="E103">
        <v>0.4</v>
      </c>
    </row>
    <row r="104" spans="2:5">
      <c r="B104" t="s">
        <v>221</v>
      </c>
      <c r="D104">
        <v>9</v>
      </c>
      <c r="E104">
        <v>0.8</v>
      </c>
    </row>
    <row r="105" spans="2:5">
      <c r="B105" t="s">
        <v>16</v>
      </c>
      <c r="D105">
        <v>4</v>
      </c>
      <c r="E105">
        <v>1</v>
      </c>
    </row>
    <row r="106" spans="2:5">
      <c r="B106" t="s">
        <v>16</v>
      </c>
      <c r="D106">
        <v>0</v>
      </c>
      <c r="E106">
        <v>0.6</v>
      </c>
    </row>
    <row r="107" spans="2:5">
      <c r="B107" t="s">
        <v>16</v>
      </c>
      <c r="D107">
        <v>11</v>
      </c>
      <c r="E107">
        <v>0.6</v>
      </c>
    </row>
    <row r="108" spans="2:5">
      <c r="B108" t="s">
        <v>8</v>
      </c>
      <c r="D108">
        <v>2</v>
      </c>
      <c r="E108">
        <v>1</v>
      </c>
    </row>
    <row r="109" spans="2:5">
      <c r="B109" t="s">
        <v>8</v>
      </c>
      <c r="D109">
        <v>5</v>
      </c>
      <c r="E109">
        <v>1</v>
      </c>
    </row>
    <row r="110" spans="2:5">
      <c r="B110" t="s">
        <v>8</v>
      </c>
      <c r="D110">
        <v>1</v>
      </c>
      <c r="E110">
        <v>0.8</v>
      </c>
    </row>
    <row r="111" spans="2:5">
      <c r="B111" t="s">
        <v>8</v>
      </c>
      <c r="D111">
        <v>0</v>
      </c>
      <c r="E111">
        <v>0.6</v>
      </c>
    </row>
    <row r="112" spans="2:5">
      <c r="B112" t="s">
        <v>228</v>
      </c>
      <c r="D112">
        <v>1</v>
      </c>
      <c r="E112">
        <v>0.8</v>
      </c>
    </row>
    <row r="113" spans="2:5">
      <c r="B113" t="s">
        <v>228</v>
      </c>
      <c r="D113">
        <v>9</v>
      </c>
      <c r="E113">
        <v>0.8</v>
      </c>
    </row>
    <row r="114" spans="2:5">
      <c r="B114" t="s">
        <v>21</v>
      </c>
      <c r="D114">
        <v>11</v>
      </c>
      <c r="E114">
        <v>0.6</v>
      </c>
    </row>
    <row r="115" spans="2:5">
      <c r="B115" t="s">
        <v>12</v>
      </c>
      <c r="D115">
        <v>1</v>
      </c>
      <c r="E115">
        <v>1</v>
      </c>
    </row>
    <row r="116" spans="2:5">
      <c r="B116" t="s">
        <v>12</v>
      </c>
      <c r="D116">
        <v>4</v>
      </c>
      <c r="E116">
        <v>0.6</v>
      </c>
    </row>
    <row r="117" spans="2:5">
      <c r="B117" t="s">
        <v>17</v>
      </c>
      <c r="D117">
        <v>12</v>
      </c>
      <c r="E117">
        <v>0.8</v>
      </c>
    </row>
    <row r="118" spans="2:5">
      <c r="B118" t="s">
        <v>30</v>
      </c>
      <c r="D118">
        <v>3</v>
      </c>
      <c r="E118">
        <v>0.6</v>
      </c>
    </row>
    <row r="119" spans="2:5">
      <c r="B119" t="s">
        <v>61</v>
      </c>
      <c r="D119">
        <v>0</v>
      </c>
      <c r="E119">
        <v>0.6</v>
      </c>
    </row>
    <row r="120" spans="2:5">
      <c r="B120" t="s">
        <v>58</v>
      </c>
      <c r="D120">
        <v>3</v>
      </c>
      <c r="E120">
        <v>0.6</v>
      </c>
    </row>
    <row r="121" spans="2:5">
      <c r="B121" t="s">
        <v>28</v>
      </c>
      <c r="D121">
        <v>7</v>
      </c>
      <c r="E121">
        <v>0.4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M3" sqref="M3"/>
    </sheetView>
  </sheetViews>
  <sheetFormatPr baseColWidth="10" defaultColWidth="9" defaultRowHeight="14"/>
  <cols>
    <col min="1" max="1" width="11.1640625"/>
  </cols>
  <sheetData>
    <row r="1" spans="1:13">
      <c r="A1" t="s">
        <v>68</v>
      </c>
      <c r="B1" s="2" t="s">
        <v>66</v>
      </c>
      <c r="C1" s="2" t="s">
        <v>15</v>
      </c>
      <c r="D1" s="2" t="s">
        <v>16</v>
      </c>
      <c r="E1" s="3" t="s">
        <v>8</v>
      </c>
      <c r="F1" s="2" t="s">
        <v>9</v>
      </c>
      <c r="G1" s="2" t="s">
        <v>10</v>
      </c>
      <c r="H1" s="2" t="s">
        <v>17</v>
      </c>
      <c r="I1" s="1" t="s">
        <v>11</v>
      </c>
      <c r="J1" s="2" t="s">
        <v>18</v>
      </c>
      <c r="K1" s="1" t="s">
        <v>12</v>
      </c>
      <c r="L1" s="1" t="s">
        <v>13</v>
      </c>
      <c r="M1" s="1" t="s">
        <v>14</v>
      </c>
    </row>
    <row r="2" spans="1:13">
      <c r="C2" s="2">
        <v>12</v>
      </c>
      <c r="D2" s="2">
        <v>11</v>
      </c>
      <c r="E2" s="2">
        <v>1</v>
      </c>
      <c r="F2" s="2">
        <v>5</v>
      </c>
      <c r="G2" s="2">
        <v>7</v>
      </c>
      <c r="H2" s="2">
        <v>12</v>
      </c>
      <c r="I2" s="2">
        <v>1</v>
      </c>
      <c r="J2" s="2">
        <v>12</v>
      </c>
      <c r="K2" s="2">
        <v>1</v>
      </c>
      <c r="L2" s="2">
        <v>2</v>
      </c>
      <c r="M2" s="2">
        <v>3</v>
      </c>
    </row>
    <row r="3" spans="1:13">
      <c r="A3" s="4" t="s">
        <v>284</v>
      </c>
    </row>
    <row r="4" spans="1:13">
      <c r="A4" s="4" t="s">
        <v>285</v>
      </c>
      <c r="B4">
        <v>9.1</v>
      </c>
      <c r="E4">
        <v>3.2227483180159502</v>
      </c>
      <c r="I4">
        <v>16.838487972508599</v>
      </c>
      <c r="K4">
        <v>14.5</v>
      </c>
    </row>
    <row r="5" spans="1:13">
      <c r="A5" s="4" t="s">
        <v>286</v>
      </c>
      <c r="B5">
        <v>9.1999999999999993</v>
      </c>
      <c r="E5">
        <v>-34.210494497697297</v>
      </c>
      <c r="I5">
        <v>4.0816326530612201</v>
      </c>
      <c r="K5">
        <v>21.4</v>
      </c>
      <c r="L5">
        <v>26.7709932808433</v>
      </c>
    </row>
    <row r="6" spans="1:13">
      <c r="A6" s="4" t="s">
        <v>287</v>
      </c>
      <c r="B6">
        <v>9.3000000000000007</v>
      </c>
      <c r="E6">
        <v>-21.3077390575796</v>
      </c>
      <c r="I6">
        <v>15.4374713696748</v>
      </c>
      <c r="K6">
        <v>18.8</v>
      </c>
      <c r="L6">
        <v>31.9614000052553</v>
      </c>
      <c r="M6">
        <v>-22.2968491951186</v>
      </c>
    </row>
    <row r="7" spans="1:13">
      <c r="A7" s="4" t="s">
        <v>288</v>
      </c>
      <c r="B7">
        <v>9.4</v>
      </c>
      <c r="E7">
        <v>40.282795177339402</v>
      </c>
      <c r="I7">
        <v>30.103159063678099</v>
      </c>
      <c r="K7">
        <v>18.5</v>
      </c>
      <c r="L7">
        <v>37.151696836926902</v>
      </c>
      <c r="M7">
        <v>1.7638925047376</v>
      </c>
    </row>
    <row r="8" spans="1:13">
      <c r="A8" s="4" t="s">
        <v>289</v>
      </c>
      <c r="B8">
        <v>9.5</v>
      </c>
      <c r="E8">
        <v>10.715849381314699</v>
      </c>
      <c r="F8">
        <v>68.520234835078597</v>
      </c>
      <c r="I8">
        <v>27.859879584017499</v>
      </c>
      <c r="K8">
        <v>17</v>
      </c>
      <c r="L8">
        <v>36.433899251777497</v>
      </c>
      <c r="M8">
        <v>-5.7713132851320301</v>
      </c>
    </row>
    <row r="9" spans="1:13">
      <c r="A9" s="4" t="s">
        <v>290</v>
      </c>
      <c r="B9">
        <v>9.5</v>
      </c>
      <c r="E9">
        <v>15.0162846863127</v>
      </c>
      <c r="F9">
        <v>70.773489520217197</v>
      </c>
      <c r="I9">
        <v>23.641771965189999</v>
      </c>
      <c r="K9">
        <v>15</v>
      </c>
      <c r="L9">
        <v>33.203282930379203</v>
      </c>
      <c r="M9">
        <v>3.4046940949444</v>
      </c>
    </row>
    <row r="10" spans="1:13">
      <c r="A10" s="4" t="s">
        <v>291</v>
      </c>
      <c r="B10">
        <v>9.51</v>
      </c>
      <c r="E10">
        <v>20.086574017279801</v>
      </c>
      <c r="F10">
        <v>76.6941426408316</v>
      </c>
      <c r="G10">
        <v>1.02</v>
      </c>
      <c r="I10">
        <v>31.859838274932599</v>
      </c>
      <c r="K10">
        <v>15.3</v>
      </c>
      <c r="L10">
        <v>29.8702840625762</v>
      </c>
      <c r="M10">
        <v>6.8209842416169</v>
      </c>
    </row>
    <row r="11" spans="1:13">
      <c r="A11" s="4" t="s">
        <v>292</v>
      </c>
      <c r="B11">
        <v>9.51</v>
      </c>
      <c r="E11">
        <v>14.286716933915599</v>
      </c>
      <c r="F11">
        <v>83.762216703271207</v>
      </c>
      <c r="G11">
        <v>1.0681</v>
      </c>
      <c r="I11">
        <v>59.406858202038897</v>
      </c>
      <c r="K11">
        <v>14</v>
      </c>
      <c r="L11">
        <v>12.464347031457701</v>
      </c>
      <c r="M11">
        <v>4.4600721521223798</v>
      </c>
    </row>
    <row r="12" spans="1:13">
      <c r="A12" s="4" t="s">
        <v>293</v>
      </c>
      <c r="B12">
        <v>9.5</v>
      </c>
      <c r="E12">
        <v>2.1053371010222799</v>
      </c>
      <c r="F12">
        <v>74.001072736176894</v>
      </c>
      <c r="G12">
        <v>1.0170999999999999</v>
      </c>
      <c r="I12">
        <v>38.719420114768901</v>
      </c>
      <c r="K12">
        <v>14</v>
      </c>
      <c r="L12">
        <v>9.0204496597847807</v>
      </c>
      <c r="M12">
        <v>6.9534600411081398</v>
      </c>
    </row>
    <row r="13" spans="1:13">
      <c r="A13" s="4" t="s">
        <v>294</v>
      </c>
      <c r="B13">
        <v>9.4700000000000006</v>
      </c>
      <c r="E13">
        <v>0.49677691451581402</v>
      </c>
      <c r="F13">
        <v>83.026424516092902</v>
      </c>
      <c r="G13">
        <v>1.0488999999999999</v>
      </c>
      <c r="I13">
        <v>20.1465201465201</v>
      </c>
      <c r="K13">
        <v>13</v>
      </c>
      <c r="L13">
        <v>12.462209146229499</v>
      </c>
      <c r="M13">
        <v>9.7178702578008807</v>
      </c>
    </row>
    <row r="14" spans="1:13">
      <c r="A14" s="4" t="s">
        <v>295</v>
      </c>
      <c r="B14">
        <v>9</v>
      </c>
      <c r="D14">
        <v>60.135644310474802</v>
      </c>
      <c r="E14">
        <v>2.3317521456041699</v>
      </c>
      <c r="F14">
        <v>88.448467339783804</v>
      </c>
      <c r="G14">
        <v>1.0452999999999999</v>
      </c>
      <c r="I14">
        <v>15.924060441689299</v>
      </c>
      <c r="K14">
        <v>12.7</v>
      </c>
      <c r="L14">
        <v>3.9841977523347198</v>
      </c>
      <c r="M14">
        <v>12.7705053059971</v>
      </c>
    </row>
    <row r="15" spans="1:13">
      <c r="A15" s="4" t="s">
        <v>296</v>
      </c>
      <c r="C15">
        <v>8.6840565127480396</v>
      </c>
      <c r="D15">
        <v>69.133712878904404</v>
      </c>
      <c r="E15">
        <v>-7.5137361775542804</v>
      </c>
      <c r="F15">
        <v>87.247499026408804</v>
      </c>
      <c r="G15">
        <v>1.0363</v>
      </c>
      <c r="H15">
        <v>3.8</v>
      </c>
      <c r="I15">
        <v>60.983582200430902</v>
      </c>
      <c r="J15">
        <v>75</v>
      </c>
      <c r="K15">
        <v>11.8</v>
      </c>
      <c r="L15">
        <v>1.8198117436127299</v>
      </c>
      <c r="M15">
        <v>14.3292556396369</v>
      </c>
    </row>
    <row r="16" spans="1:13">
      <c r="A16" s="4" t="s">
        <v>297</v>
      </c>
      <c r="B16">
        <v>9</v>
      </c>
      <c r="D16">
        <v>72.6267938318923</v>
      </c>
      <c r="E16">
        <v>-43.878260052158303</v>
      </c>
      <c r="F16">
        <v>79.592173580525198</v>
      </c>
      <c r="G16">
        <v>1.0056</v>
      </c>
      <c r="H16">
        <v>11</v>
      </c>
      <c r="I16">
        <v>54.723707664884103</v>
      </c>
      <c r="J16">
        <v>95.529824561403501</v>
      </c>
      <c r="K16">
        <v>15</v>
      </c>
      <c r="L16">
        <v>-0.90737373012825595</v>
      </c>
      <c r="M16">
        <v>18.450479125361198</v>
      </c>
    </row>
    <row r="17" spans="1:13">
      <c r="A17" s="4" t="s">
        <v>298</v>
      </c>
      <c r="B17">
        <v>8.5</v>
      </c>
      <c r="C17">
        <v>8.9672033516599008</v>
      </c>
      <c r="D17">
        <v>5.6994324414556203</v>
      </c>
      <c r="E17">
        <v>-17.122315101592299</v>
      </c>
      <c r="F17">
        <v>76.359560592931103</v>
      </c>
      <c r="G17">
        <v>0.96760000000000002</v>
      </c>
      <c r="H17">
        <v>8.6999999999999993</v>
      </c>
      <c r="I17">
        <v>51.3020833333333</v>
      </c>
      <c r="J17">
        <v>49.685534591195001</v>
      </c>
      <c r="K17">
        <v>8.5</v>
      </c>
      <c r="L17">
        <v>-1.3354991370625799</v>
      </c>
      <c r="M17">
        <v>21.113716391556999</v>
      </c>
    </row>
    <row r="18" spans="1:13">
      <c r="A18" s="4" t="s">
        <v>299</v>
      </c>
      <c r="B18">
        <v>8.1999999999999993</v>
      </c>
      <c r="C18">
        <v>8.3418852633514202</v>
      </c>
      <c r="D18">
        <v>16.865711252653899</v>
      </c>
      <c r="E18">
        <v>-25.926203312366901</v>
      </c>
      <c r="F18">
        <v>80.8706737389588</v>
      </c>
      <c r="G18">
        <v>0.94440000000000002</v>
      </c>
      <c r="H18">
        <v>8.6999999999999993</v>
      </c>
      <c r="I18">
        <v>22.301587301587301</v>
      </c>
      <c r="J18">
        <v>32.448237711395599</v>
      </c>
      <c r="K18">
        <v>7.1</v>
      </c>
      <c r="L18">
        <v>-2.4817330754043798</v>
      </c>
      <c r="M18">
        <v>5.74247680679371</v>
      </c>
    </row>
    <row r="19" spans="1:13">
      <c r="A19" s="4" t="s">
        <v>300</v>
      </c>
      <c r="B19">
        <v>8.1999999999999993</v>
      </c>
      <c r="C19">
        <v>7.3466380266540696</v>
      </c>
      <c r="D19">
        <v>18.9108198817325</v>
      </c>
      <c r="E19">
        <v>-56.681152026898303</v>
      </c>
      <c r="F19">
        <v>78.344842199263994</v>
      </c>
      <c r="G19">
        <v>0.90039999999999998</v>
      </c>
      <c r="H19">
        <v>7.9</v>
      </c>
      <c r="I19">
        <v>-1.0566037735849001</v>
      </c>
      <c r="J19">
        <v>23.867924528301899</v>
      </c>
      <c r="K19">
        <v>7.2</v>
      </c>
      <c r="L19">
        <v>-2.26008526508729</v>
      </c>
      <c r="M19">
        <v>-18.270507359762199</v>
      </c>
    </row>
    <row r="20" spans="1:13">
      <c r="A20" s="4" t="s">
        <v>301</v>
      </c>
      <c r="B20">
        <v>8</v>
      </c>
      <c r="C20">
        <v>6.9751902824510301</v>
      </c>
      <c r="D20">
        <v>30.068002863278501</v>
      </c>
      <c r="E20">
        <v>-62.511046756511597</v>
      </c>
      <c r="F20">
        <v>68.153403294250495</v>
      </c>
      <c r="G20">
        <v>0.87649999999999995</v>
      </c>
      <c r="H20">
        <v>5.9</v>
      </c>
      <c r="I20">
        <v>11.1130136986301</v>
      </c>
      <c r="J20">
        <v>31.727272727272702</v>
      </c>
      <c r="K20">
        <v>6</v>
      </c>
      <c r="L20">
        <v>-2.59387004551068</v>
      </c>
      <c r="M20">
        <v>1.5090848400614001</v>
      </c>
    </row>
    <row r="21" spans="1:13">
      <c r="A21" s="4" t="s">
        <v>302</v>
      </c>
      <c r="B21">
        <v>7.9</v>
      </c>
      <c r="C21">
        <v>6.1187426821584703</v>
      </c>
      <c r="D21">
        <v>29.717374517374498</v>
      </c>
      <c r="F21">
        <v>66.143202377952306</v>
      </c>
      <c r="G21">
        <v>0.87909999999999999</v>
      </c>
      <c r="H21">
        <v>6.4</v>
      </c>
      <c r="I21">
        <v>23.218371607515699</v>
      </c>
      <c r="J21">
        <v>22.145411203814099</v>
      </c>
      <c r="K21">
        <v>6.6</v>
      </c>
      <c r="L21">
        <v>-2.8386792361721298</v>
      </c>
      <c r="M21">
        <v>12.2612209227925</v>
      </c>
    </row>
    <row r="22" spans="1:13">
      <c r="A22" s="4" t="s">
        <v>303</v>
      </c>
      <c r="B22">
        <v>7.7</v>
      </c>
      <c r="C22">
        <v>4.5781550364408696</v>
      </c>
      <c r="D22">
        <v>20.742003146303102</v>
      </c>
      <c r="E22">
        <v>-68.034951456977396</v>
      </c>
      <c r="F22">
        <v>61.413244563658203</v>
      </c>
      <c r="G22">
        <v>0.54049999999999998</v>
      </c>
      <c r="H22">
        <v>5.4</v>
      </c>
      <c r="I22">
        <v>18.728908050249</v>
      </c>
      <c r="J22">
        <v>20.0596252129472</v>
      </c>
      <c r="K22">
        <v>5.0999999999999996</v>
      </c>
      <c r="L22">
        <v>0.40083774506952302</v>
      </c>
      <c r="M22">
        <v>10.8090562006649</v>
      </c>
    </row>
    <row r="23" spans="1:13">
      <c r="A23" s="4" t="s">
        <v>304</v>
      </c>
      <c r="B23">
        <v>7.5</v>
      </c>
      <c r="C23">
        <v>3.9407522606742802</v>
      </c>
      <c r="D23">
        <v>6.2576043633312404</v>
      </c>
      <c r="E23">
        <v>-71.041995594696303</v>
      </c>
      <c r="F23">
        <v>56.754832883682099</v>
      </c>
      <c r="G23">
        <v>0.51990000000000003</v>
      </c>
      <c r="H23">
        <v>5</v>
      </c>
      <c r="I23">
        <v>-6.66279069767441</v>
      </c>
      <c r="J23">
        <v>17.0454545454546</v>
      </c>
      <c r="K23">
        <v>3.9</v>
      </c>
      <c r="L23">
        <v>-0.27224741218062298</v>
      </c>
      <c r="M23">
        <v>9.3467739700682806</v>
      </c>
    </row>
    <row r="24" spans="1:13">
      <c r="A24" s="4" t="s">
        <v>305</v>
      </c>
      <c r="B24">
        <v>7.6</v>
      </c>
      <c r="C24">
        <v>5.3500591598562401</v>
      </c>
      <c r="D24">
        <v>13.3333333333333</v>
      </c>
      <c r="E24">
        <v>-74.267049426373802</v>
      </c>
      <c r="F24">
        <v>53.583381755774397</v>
      </c>
      <c r="G24">
        <v>0.53459999999999996</v>
      </c>
      <c r="H24">
        <v>4.0999999999999996</v>
      </c>
      <c r="I24">
        <v>-1.0133432863674501</v>
      </c>
      <c r="J24">
        <v>17.853403141361301</v>
      </c>
      <c r="K24">
        <v>4</v>
      </c>
      <c r="L24">
        <v>0.57441399941014404</v>
      </c>
      <c r="M24">
        <v>13.291797657161499</v>
      </c>
    </row>
    <row r="25" spans="1:13">
      <c r="A25" s="4" t="s">
        <v>306</v>
      </c>
      <c r="B25">
        <v>8.1</v>
      </c>
      <c r="C25">
        <v>5.1323991571518199</v>
      </c>
      <c r="D25">
        <v>20.263476896748401</v>
      </c>
      <c r="F25">
        <v>45.475266420081503</v>
      </c>
      <c r="G25">
        <v>0.54610000000000003</v>
      </c>
      <c r="H25">
        <v>3.6</v>
      </c>
      <c r="I25">
        <v>7.26480836236935</v>
      </c>
      <c r="J25">
        <v>15.0410574804727</v>
      </c>
      <c r="K25">
        <v>2.7</v>
      </c>
      <c r="L25">
        <v>0.193762942975957</v>
      </c>
      <c r="M25">
        <v>15.463136148097201</v>
      </c>
    </row>
    <row r="26" spans="1:13">
      <c r="A26" s="4" t="s">
        <v>307</v>
      </c>
      <c r="B26">
        <v>8.5</v>
      </c>
      <c r="C26">
        <v>5.19158506285968</v>
      </c>
      <c r="D26">
        <v>110</v>
      </c>
      <c r="F26">
        <v>37.1417117561056</v>
      </c>
      <c r="G26">
        <v>0.60660000000000003</v>
      </c>
      <c r="H26">
        <v>3.7</v>
      </c>
      <c r="I26">
        <v>8.0213903743309403E-2</v>
      </c>
      <c r="J26">
        <v>-5.3387486020366204</v>
      </c>
      <c r="K26">
        <v>1.5</v>
      </c>
      <c r="L26">
        <v>-1.55012209431389</v>
      </c>
      <c r="M26">
        <v>13.928605413701399</v>
      </c>
    </row>
    <row r="27" spans="1:13">
      <c r="A27" s="4" t="s">
        <v>308</v>
      </c>
      <c r="C27">
        <v>4.3571161681681696</v>
      </c>
      <c r="D27">
        <v>27.838427947598301</v>
      </c>
      <c r="F27">
        <v>36.623339689333001</v>
      </c>
      <c r="G27">
        <v>0.63439999999999996</v>
      </c>
      <c r="H27">
        <v>6.4</v>
      </c>
      <c r="I27">
        <v>-27.512690355330001</v>
      </c>
      <c r="J27">
        <v>-8.4415584415584402</v>
      </c>
      <c r="K27">
        <v>1.5</v>
      </c>
      <c r="L27">
        <v>-3.8161061219698298</v>
      </c>
      <c r="M27">
        <v>13.9337256167298</v>
      </c>
    </row>
    <row r="28" spans="1:13">
      <c r="A28" s="4" t="s">
        <v>309</v>
      </c>
      <c r="B28">
        <v>8.5</v>
      </c>
      <c r="C28">
        <v>4.1567601754854104</v>
      </c>
      <c r="D28">
        <v>21.350751277947001</v>
      </c>
      <c r="E28">
        <v>-95.040074603724307</v>
      </c>
      <c r="F28">
        <v>33.111896490144503</v>
      </c>
      <c r="G28">
        <v>0.68479999999999996</v>
      </c>
      <c r="H28">
        <v>-0.30000000000000099</v>
      </c>
      <c r="I28">
        <v>-17.816820276497701</v>
      </c>
      <c r="J28">
        <v>-19.160883160463701</v>
      </c>
      <c r="K28">
        <v>0.4</v>
      </c>
      <c r="L28">
        <v>-3.55568184656891</v>
      </c>
      <c r="M28">
        <v>16.670212310608498</v>
      </c>
    </row>
    <row r="29" spans="1:13">
      <c r="A29" s="4" t="s">
        <v>310</v>
      </c>
      <c r="B29">
        <v>8.9</v>
      </c>
      <c r="C29">
        <v>3.9934512492091101</v>
      </c>
      <c r="D29">
        <v>27.7050807688837</v>
      </c>
      <c r="E29">
        <v>118.76366242190601</v>
      </c>
      <c r="F29">
        <v>33.7393335445216</v>
      </c>
      <c r="G29">
        <v>0.749</v>
      </c>
      <c r="H29">
        <v>-1.1000000000000001</v>
      </c>
      <c r="I29">
        <v>-16.144578313253</v>
      </c>
      <c r="J29">
        <v>-11.3622721815999</v>
      </c>
      <c r="K29">
        <v>2</v>
      </c>
      <c r="L29">
        <v>-2.2347477712677</v>
      </c>
      <c r="M29">
        <v>18.1347113022271</v>
      </c>
    </row>
    <row r="30" spans="1:13">
      <c r="A30" s="4" t="s">
        <v>311</v>
      </c>
      <c r="B30">
        <v>8.6</v>
      </c>
      <c r="C30">
        <v>4.2220658165997396</v>
      </c>
      <c r="D30">
        <v>29.260815260588199</v>
      </c>
      <c r="E30">
        <v>59.004371898520198</v>
      </c>
      <c r="F30">
        <v>28.6956587538502</v>
      </c>
      <c r="G30">
        <v>0.78159999999999996</v>
      </c>
      <c r="H30">
        <v>-1.1000000000000001</v>
      </c>
      <c r="I30">
        <v>-9.1044776119403004</v>
      </c>
      <c r="J30">
        <v>-8.7032617342879899</v>
      </c>
      <c r="K30">
        <v>4.5999999999999996</v>
      </c>
      <c r="L30">
        <v>-1.3004395578815899</v>
      </c>
      <c r="M30">
        <v>-0.77046777216075002</v>
      </c>
    </row>
    <row r="31" spans="1:13">
      <c r="A31" s="4" t="s">
        <v>312</v>
      </c>
      <c r="B31">
        <v>8.5</v>
      </c>
      <c r="C31">
        <v>4.2381763037265001</v>
      </c>
      <c r="D31">
        <v>26.853936359665301</v>
      </c>
      <c r="F31">
        <v>23.078974453918899</v>
      </c>
      <c r="G31">
        <v>0.82</v>
      </c>
      <c r="H31">
        <v>-2.2999999999999998</v>
      </c>
      <c r="I31">
        <v>5.0724637681159397</v>
      </c>
      <c r="J31">
        <v>0.94336356712593905</v>
      </c>
      <c r="K31">
        <v>2.9</v>
      </c>
      <c r="L31">
        <v>-0.84538885617941395</v>
      </c>
      <c r="M31">
        <v>-2.51196078475291</v>
      </c>
    </row>
    <row r="32" spans="1:13">
      <c r="A32" s="4" t="s">
        <v>313</v>
      </c>
      <c r="B32">
        <v>8.4</v>
      </c>
      <c r="C32">
        <v>4.1157949916733099</v>
      </c>
      <c r="D32">
        <v>11.2379956522936</v>
      </c>
      <c r="E32">
        <v>28.868006208092101</v>
      </c>
      <c r="F32">
        <v>21.9927503138479</v>
      </c>
      <c r="G32">
        <v>0.84260000000000002</v>
      </c>
      <c r="H32">
        <v>-1.4</v>
      </c>
      <c r="I32">
        <v>-1.82616736014795</v>
      </c>
      <c r="J32">
        <v>0.51449275362318403</v>
      </c>
      <c r="K32">
        <v>3.4</v>
      </c>
      <c r="L32">
        <v>1.0268720572105701</v>
      </c>
      <c r="M32">
        <v>-23.922723444357501</v>
      </c>
    </row>
    <row r="33" spans="1:13">
      <c r="A33" s="4" t="s">
        <v>314</v>
      </c>
      <c r="B33">
        <v>8.3000000000000007</v>
      </c>
      <c r="C33">
        <v>3.9685179456841699</v>
      </c>
      <c r="D33">
        <v>6.7482617392132598</v>
      </c>
      <c r="F33">
        <v>20.8882691730876</v>
      </c>
      <c r="G33">
        <v>0.82689999999999997</v>
      </c>
      <c r="H33">
        <v>-3.4</v>
      </c>
      <c r="I33">
        <v>-9.7957357984195603</v>
      </c>
      <c r="J33">
        <v>5.4023845007451596</v>
      </c>
      <c r="K33">
        <v>4.4000000000000004</v>
      </c>
      <c r="L33">
        <v>-4.1990061449978704</v>
      </c>
      <c r="M33">
        <v>-46.723467960976798</v>
      </c>
    </row>
    <row r="34" spans="1:13">
      <c r="A34" s="4" t="s">
        <v>315</v>
      </c>
      <c r="B34">
        <v>8.3000000000000007</v>
      </c>
      <c r="C34">
        <v>3.8517620674122801</v>
      </c>
      <c r="D34">
        <v>40.300970662960601</v>
      </c>
      <c r="E34">
        <v>15.6286003870492</v>
      </c>
      <c r="F34">
        <v>18.2386776906276</v>
      </c>
      <c r="G34">
        <v>0.64800000000000002</v>
      </c>
      <c r="H34">
        <v>-4.3</v>
      </c>
      <c r="I34">
        <v>-12.5032868787799</v>
      </c>
      <c r="J34">
        <v>16.406527137282701</v>
      </c>
      <c r="K34">
        <v>3.1</v>
      </c>
      <c r="L34">
        <v>-13.4710541411851</v>
      </c>
      <c r="M34">
        <v>-50.679484993118599</v>
      </c>
    </row>
    <row r="35" spans="1:13">
      <c r="A35" s="4" t="s">
        <v>316</v>
      </c>
      <c r="B35">
        <v>8.3000000000000007</v>
      </c>
      <c r="C35">
        <v>3.9219000560223201</v>
      </c>
      <c r="D35">
        <v>33.220144907507901</v>
      </c>
      <c r="E35">
        <v>13.2002994072968</v>
      </c>
      <c r="F35">
        <v>16.051471118458799</v>
      </c>
      <c r="H35">
        <v>-4.3</v>
      </c>
      <c r="I35">
        <v>-13.323782234956999</v>
      </c>
      <c r="J35">
        <v>14.2420991111227</v>
      </c>
      <c r="K35">
        <v>3.4</v>
      </c>
      <c r="L35">
        <v>-12.2874214682318</v>
      </c>
      <c r="M35">
        <v>-51.3578283904938</v>
      </c>
    </row>
    <row r="36" spans="1:13">
      <c r="A36" s="4" t="s">
        <v>317</v>
      </c>
      <c r="B36">
        <v>8.3000000000000007</v>
      </c>
      <c r="C36">
        <v>2.3862157726043001</v>
      </c>
      <c r="D36">
        <v>20.5484194855105</v>
      </c>
      <c r="E36">
        <v>17.5873557024725</v>
      </c>
      <c r="F36">
        <v>15.0239131000107</v>
      </c>
      <c r="H36">
        <v>-5.3</v>
      </c>
      <c r="I36">
        <v>-12.1733720447947</v>
      </c>
      <c r="J36">
        <v>10.9729009329187</v>
      </c>
      <c r="K36">
        <v>3.4</v>
      </c>
      <c r="L36">
        <v>-16.939999898442601</v>
      </c>
      <c r="M36">
        <v>-53.873801845183202</v>
      </c>
    </row>
    <row r="37" spans="1:13">
      <c r="A37" s="4" t="s">
        <v>318</v>
      </c>
      <c r="B37">
        <v>8.3000000000000007</v>
      </c>
      <c r="C37">
        <v>1.56585558942382</v>
      </c>
      <c r="D37">
        <v>15.565569275010001</v>
      </c>
      <c r="F37">
        <v>14.231515141584101</v>
      </c>
      <c r="H37">
        <v>-6.5</v>
      </c>
      <c r="I37">
        <v>-11.564073412376199</v>
      </c>
      <c r="J37">
        <v>-8.8440111420612801</v>
      </c>
      <c r="K37">
        <v>3.3</v>
      </c>
      <c r="L37">
        <v>-20.730220650981298</v>
      </c>
      <c r="M37">
        <v>-54.218657847185597</v>
      </c>
    </row>
    <row r="38" spans="1:13">
      <c r="A38" s="4" t="s">
        <v>319</v>
      </c>
      <c r="B38">
        <v>8.4</v>
      </c>
      <c r="C38">
        <v>1.6255906374688001</v>
      </c>
      <c r="D38">
        <v>-63.4509803921569</v>
      </c>
      <c r="F38">
        <v>14.3031507191556</v>
      </c>
      <c r="H38">
        <v>-6.6</v>
      </c>
      <c r="I38">
        <v>-11.6604964187118</v>
      </c>
      <c r="J38">
        <v>-26.179890560875499</v>
      </c>
      <c r="K38">
        <v>3.5</v>
      </c>
      <c r="L38">
        <v>-21.0432759313065</v>
      </c>
      <c r="M38">
        <v>-54.118693420518603</v>
      </c>
    </row>
    <row r="39" spans="1:13">
      <c r="A39" s="4" t="s">
        <v>320</v>
      </c>
      <c r="C39">
        <v>1.84268449149998</v>
      </c>
      <c r="D39">
        <v>-64.773697694278397</v>
      </c>
      <c r="F39">
        <v>13.0904791379636</v>
      </c>
      <c r="H39">
        <v>-8</v>
      </c>
      <c r="I39">
        <v>-11.764705882352899</v>
      </c>
      <c r="J39">
        <v>-34.977433913604102</v>
      </c>
      <c r="K39">
        <v>4.4000000000000004</v>
      </c>
      <c r="L39">
        <v>-15.9665916791295</v>
      </c>
      <c r="M39">
        <v>-55.026362773795803</v>
      </c>
    </row>
    <row r="40" spans="1:13">
      <c r="A40" s="4" t="s">
        <v>321</v>
      </c>
      <c r="B40">
        <v>-9.9</v>
      </c>
      <c r="C40">
        <v>2.1707378421963601</v>
      </c>
      <c r="D40">
        <v>-66.598587354267707</v>
      </c>
      <c r="F40">
        <v>13.209444165561299</v>
      </c>
      <c r="H40">
        <v>-6</v>
      </c>
      <c r="I40">
        <v>-7.4787972243639196</v>
      </c>
      <c r="J40">
        <v>-30.5399955187094</v>
      </c>
      <c r="K40">
        <v>0</v>
      </c>
      <c r="L40">
        <v>-13.407870148119001</v>
      </c>
      <c r="M40">
        <v>-56.625797068630597</v>
      </c>
    </row>
    <row r="41" spans="1:13">
      <c r="A41" s="4" t="s">
        <v>322</v>
      </c>
      <c r="B41">
        <v>-6.1</v>
      </c>
      <c r="C41">
        <v>2.7091227293984401</v>
      </c>
      <c r="D41">
        <v>-49.2968694791888</v>
      </c>
      <c r="E41">
        <v>-94.997420525785898</v>
      </c>
      <c r="F41">
        <v>13.4833838753857</v>
      </c>
      <c r="H41">
        <v>-4</v>
      </c>
      <c r="I41">
        <v>-0.32840722495894897</v>
      </c>
      <c r="J41">
        <v>-24.682680151706698</v>
      </c>
      <c r="K41">
        <v>4.8</v>
      </c>
      <c r="L41">
        <v>-9.6535114848902808</v>
      </c>
      <c r="M41">
        <v>-57.385071375695098</v>
      </c>
    </row>
    <row r="42" spans="1:13">
      <c r="A42" s="4" t="s">
        <v>323</v>
      </c>
      <c r="B42">
        <v>-1.7</v>
      </c>
      <c r="C42">
        <v>2.7313283659474199</v>
      </c>
      <c r="D42">
        <v>-54.1900913562895</v>
      </c>
      <c r="E42">
        <v>-86.426805861696593</v>
      </c>
      <c r="F42">
        <v>16.6063156737101</v>
      </c>
      <c r="H42">
        <v>-5.6</v>
      </c>
      <c r="I42">
        <v>0.16420361247947399</v>
      </c>
      <c r="J42">
        <v>-28.205900060204701</v>
      </c>
      <c r="K42">
        <v>5</v>
      </c>
      <c r="L42">
        <v>-13.847987673295099</v>
      </c>
    </row>
    <row r="43" spans="1:13">
      <c r="A43" s="4" t="s">
        <v>324</v>
      </c>
      <c r="B43">
        <v>0.5</v>
      </c>
      <c r="C43">
        <v>2.5776008115365898</v>
      </c>
      <c r="D43">
        <v>-47.172410139591598</v>
      </c>
      <c r="F43">
        <v>16.8807708973495</v>
      </c>
      <c r="H43">
        <v>-5.0999999999999996</v>
      </c>
      <c r="I43">
        <v>0.16420361247947399</v>
      </c>
      <c r="J43">
        <v>-29.435670559185098</v>
      </c>
      <c r="K43">
        <v>5.5</v>
      </c>
      <c r="L43">
        <v>-21.2692258528125</v>
      </c>
      <c r="M43">
        <v>-52.883654661622401</v>
      </c>
    </row>
    <row r="44" spans="1:13">
      <c r="A44" s="4" t="s">
        <v>325</v>
      </c>
      <c r="B44">
        <v>1.5</v>
      </c>
      <c r="C44">
        <v>2.6504941157171902</v>
      </c>
      <c r="D44">
        <v>-42.921459492888097</v>
      </c>
      <c r="E44">
        <v>-80.662710840869707</v>
      </c>
      <c r="H44">
        <v>-4.0999999999999996</v>
      </c>
      <c r="I44">
        <v>0.54155874735107601</v>
      </c>
      <c r="J44">
        <v>-27.250719979965801</v>
      </c>
      <c r="K44">
        <v>6.8</v>
      </c>
      <c r="L44">
        <v>-27.936082109996999</v>
      </c>
      <c r="M44">
        <v>-27.530659276123998</v>
      </c>
    </row>
    <row r="45" spans="1:13">
      <c r="A45" s="4" t="s">
        <v>326</v>
      </c>
      <c r="B45">
        <v>2.4</v>
      </c>
      <c r="C45">
        <v>3.0809524718498702</v>
      </c>
      <c r="D45">
        <v>-26.270354673209901</v>
      </c>
      <c r="E45">
        <v>-78.276763479306297</v>
      </c>
      <c r="H45">
        <v>-5</v>
      </c>
      <c r="I45">
        <v>1.06257378984652</v>
      </c>
      <c r="J45">
        <v>-20.103892910384701</v>
      </c>
      <c r="K45">
        <v>6.5</v>
      </c>
      <c r="L45">
        <v>-23.5018532632863</v>
      </c>
      <c r="M45">
        <v>-10.6001215549741</v>
      </c>
    </row>
    <row r="46" spans="1:13">
      <c r="A46" s="4" t="s">
        <v>327</v>
      </c>
      <c r="B46">
        <v>2.5</v>
      </c>
      <c r="C46">
        <v>3.3177451938733702</v>
      </c>
      <c r="D46">
        <v>-39.8390342052314</v>
      </c>
      <c r="E46">
        <v>-76.3716067223815</v>
      </c>
      <c r="F46">
        <v>14.508756932869399</v>
      </c>
      <c r="G46">
        <v>0.15109500000000001</v>
      </c>
      <c r="H46">
        <v>-4.8</v>
      </c>
      <c r="I46">
        <v>2.4434063959755701</v>
      </c>
      <c r="J46">
        <v>-26.883492859418499</v>
      </c>
      <c r="K46">
        <v>6.9</v>
      </c>
      <c r="L46">
        <v>-14.9092010076367</v>
      </c>
      <c r="M46">
        <v>-7.4303686007834697</v>
      </c>
    </row>
    <row r="47" spans="1:13">
      <c r="A47" s="4" t="s">
        <v>328</v>
      </c>
      <c r="B47">
        <v>2.9</v>
      </c>
      <c r="C47">
        <v>3.6524611880759301</v>
      </c>
      <c r="D47">
        <v>-29.208654416123299</v>
      </c>
      <c r="E47">
        <v>-64.096454256765298</v>
      </c>
      <c r="F47">
        <v>15.2875522997921</v>
      </c>
      <c r="G47">
        <v>0.29665599999999998</v>
      </c>
      <c r="H47">
        <v>-5</v>
      </c>
      <c r="I47">
        <v>2.4793388429752099</v>
      </c>
      <c r="J47">
        <v>-20.611456408533499</v>
      </c>
      <c r="K47">
        <v>8</v>
      </c>
      <c r="L47">
        <v>-13.1761727609759</v>
      </c>
      <c r="M47">
        <v>-7.9009255065682398</v>
      </c>
    </row>
    <row r="48" spans="1:13">
      <c r="A48" s="4" t="s">
        <v>329</v>
      </c>
      <c r="B48">
        <v>3.5</v>
      </c>
      <c r="C48">
        <v>3.9998128726186999</v>
      </c>
      <c r="D48">
        <v>3.15066919409501</v>
      </c>
      <c r="E48">
        <v>-61.454745419992101</v>
      </c>
      <c r="F48">
        <v>17.013333903400799</v>
      </c>
      <c r="G48">
        <v>0.31369599999999997</v>
      </c>
      <c r="H48">
        <v>-5.0999999999999996</v>
      </c>
      <c r="I48">
        <v>2.4793388429752099</v>
      </c>
      <c r="J48">
        <v>-18.499009734103101</v>
      </c>
      <c r="K48">
        <v>8.1</v>
      </c>
      <c r="L48">
        <v>-6.1531106533461797</v>
      </c>
      <c r="M48">
        <v>-8.7762447339371707</v>
      </c>
    </row>
    <row r="49" spans="1:13">
      <c r="A49" s="4" t="s">
        <v>330</v>
      </c>
      <c r="B49">
        <v>3.9</v>
      </c>
      <c r="C49">
        <v>3.9680880374884699</v>
      </c>
      <c r="D49">
        <v>-4.4456415781642802</v>
      </c>
      <c r="F49">
        <v>18.511803101154101</v>
      </c>
      <c r="G49">
        <v>0.120508</v>
      </c>
      <c r="H49">
        <v>-4.7</v>
      </c>
      <c r="I49">
        <v>2.4793388429752099</v>
      </c>
      <c r="J49">
        <v>-10.2841136454582</v>
      </c>
      <c r="K49">
        <v>9.1</v>
      </c>
      <c r="L49">
        <v>0.53658291961285198</v>
      </c>
      <c r="M49">
        <v>-9.8451559183395805</v>
      </c>
    </row>
    <row r="50" spans="1:13">
      <c r="A50" s="4" t="s">
        <v>331</v>
      </c>
      <c r="B50">
        <v>4.2</v>
      </c>
      <c r="C50">
        <v>5.61439966207731</v>
      </c>
      <c r="F50">
        <v>16.939797728969602</v>
      </c>
      <c r="G50">
        <v>-9.7000000000000005E-4</v>
      </c>
      <c r="H50">
        <v>-4.3</v>
      </c>
      <c r="I50">
        <v>3.1287128712871399</v>
      </c>
      <c r="J50">
        <v>9.9816791964116405</v>
      </c>
      <c r="K50">
        <v>10</v>
      </c>
      <c r="L50">
        <v>11.3737574701382</v>
      </c>
      <c r="M50">
        <v>-7.6140554855964702</v>
      </c>
    </row>
    <row r="51" spans="1:13">
      <c r="A51" s="4" t="s">
        <v>332</v>
      </c>
      <c r="D51">
        <v>88.484848484848499</v>
      </c>
      <c r="F51">
        <v>16.056701649951499</v>
      </c>
      <c r="G51">
        <v>-5.9471000000000003E-2</v>
      </c>
      <c r="H51">
        <v>-8.4</v>
      </c>
      <c r="I51">
        <v>8.7681159420289791</v>
      </c>
      <c r="J51">
        <v>28.7059990084284</v>
      </c>
      <c r="K51">
        <v>8.6</v>
      </c>
      <c r="L51">
        <v>13.7452927079767</v>
      </c>
      <c r="M51">
        <v>-4.5676293411999396</v>
      </c>
    </row>
    <row r="52" spans="1:13">
      <c r="A52" s="4" t="s">
        <v>333</v>
      </c>
      <c r="B52">
        <v>20.5</v>
      </c>
      <c r="D52">
        <v>101.656050955414</v>
      </c>
      <c r="G52">
        <v>-0.15165400000000001</v>
      </c>
      <c r="H52">
        <v>-4</v>
      </c>
      <c r="I52">
        <v>21.625</v>
      </c>
      <c r="J52">
        <v>14.2709677419355</v>
      </c>
      <c r="K52">
        <v>14.7</v>
      </c>
      <c r="L52">
        <v>13.5785284722594</v>
      </c>
    </row>
    <row r="53" spans="1:13">
      <c r="A53" s="4" t="s">
        <v>334</v>
      </c>
      <c r="B53">
        <v>20.399999999999999</v>
      </c>
      <c r="C53">
        <v>4.6947420006337302</v>
      </c>
      <c r="D53">
        <v>40.836236933797899</v>
      </c>
      <c r="E53">
        <v>153.48036131344099</v>
      </c>
      <c r="G53">
        <v>-0.21787200000000001</v>
      </c>
      <c r="H53">
        <v>-5.0999999999999996</v>
      </c>
      <c r="I53">
        <v>22.201763736796199</v>
      </c>
      <c r="J53">
        <v>-9.8563179803947794</v>
      </c>
      <c r="K53">
        <v>7.4</v>
      </c>
      <c r="L53">
        <v>11.0796518673571</v>
      </c>
    </row>
    <row r="54" spans="1:13">
      <c r="A54" s="4" t="s">
        <v>335</v>
      </c>
      <c r="B54">
        <v>18.100000000000001</v>
      </c>
      <c r="C54">
        <v>5.0745425827478199</v>
      </c>
      <c r="D54">
        <v>91.243208692873097</v>
      </c>
      <c r="E54">
        <v>-10.918637728197799</v>
      </c>
      <c r="G54">
        <v>-0.27621600000000002</v>
      </c>
      <c r="H54">
        <v>-5.6</v>
      </c>
      <c r="I54">
        <v>23.307198859586599</v>
      </c>
      <c r="J54">
        <v>-33.176100628930797</v>
      </c>
      <c r="K54">
        <v>7.1</v>
      </c>
      <c r="L54">
        <v>19.320137742712198</v>
      </c>
    </row>
    <row r="55" spans="1:13" s="1" customFormat="1">
      <c r="A55" s="5" t="s">
        <v>336</v>
      </c>
      <c r="B55" s="1">
        <v>15.9</v>
      </c>
      <c r="C55" s="1">
        <v>5.0951664696624004</v>
      </c>
      <c r="D55" s="1">
        <v>61.1562374649017</v>
      </c>
      <c r="E55" s="1">
        <v>11.257867130233601</v>
      </c>
      <c r="G55" s="1">
        <v>-0.3</v>
      </c>
      <c r="H55" s="1">
        <v>-4.3</v>
      </c>
      <c r="I55" s="1">
        <v>15.685543964232499</v>
      </c>
      <c r="J55" s="1">
        <v>-27.379394757945398</v>
      </c>
      <c r="K55" s="1">
        <v>6.2</v>
      </c>
      <c r="L55" s="1">
        <v>31.189778030411201</v>
      </c>
      <c r="M55" s="1">
        <v>86.222066856072502</v>
      </c>
    </row>
    <row r="56" spans="1:13">
      <c r="A56" s="4" t="s">
        <v>337</v>
      </c>
      <c r="C56">
        <v>5.0653587067418098</v>
      </c>
      <c r="D56">
        <v>64.561844500303394</v>
      </c>
      <c r="E56">
        <v>19.279125280682901</v>
      </c>
      <c r="G56">
        <v>-0.4</v>
      </c>
      <c r="H56">
        <v>-4.5999999999999996</v>
      </c>
      <c r="I56">
        <v>24.2450388265746</v>
      </c>
      <c r="J56">
        <v>-22.916154413572599</v>
      </c>
      <c r="K56">
        <v>6.1</v>
      </c>
      <c r="L56">
        <v>38.528660123096103</v>
      </c>
      <c r="M56">
        <v>57.462571023262498</v>
      </c>
    </row>
    <row r="57" spans="1:13">
      <c r="A57" s="4" t="s">
        <v>339</v>
      </c>
      <c r="C57">
        <v>4.7463892908595202</v>
      </c>
      <c r="D57">
        <v>114.779293861374</v>
      </c>
      <c r="G57">
        <v>-0.4</v>
      </c>
      <c r="H57">
        <v>-3.8</v>
      </c>
      <c r="I57">
        <v>33.917445482866</v>
      </c>
      <c r="J57">
        <v>-38.806601777401603</v>
      </c>
      <c r="K57">
        <v>5.5</v>
      </c>
      <c r="L57">
        <v>38.855124470304297</v>
      </c>
      <c r="M57">
        <v>73.948594157247797</v>
      </c>
    </row>
    <row r="58" spans="1:13">
      <c r="A58" s="4" t="s">
        <v>340</v>
      </c>
      <c r="C58">
        <v>4.6630253110025004</v>
      </c>
      <c r="D58">
        <v>127.195780807821</v>
      </c>
      <c r="F58">
        <v>7.0102745866872</v>
      </c>
      <c r="G58">
        <v>-1</v>
      </c>
      <c r="H58">
        <v>-2.4</v>
      </c>
      <c r="J58">
        <v>-34.130096483037697</v>
      </c>
      <c r="L58">
        <v>34.040035946607702</v>
      </c>
      <c r="M58">
        <v>103.730412922661</v>
      </c>
    </row>
    <row r="59" spans="1:13">
      <c r="A59" s="4" t="s">
        <v>341</v>
      </c>
      <c r="C59">
        <v>4.3524011280756598</v>
      </c>
      <c r="D59">
        <v>174.15114088339999</v>
      </c>
      <c r="F59">
        <v>6.9396310149963796</v>
      </c>
      <c r="G59">
        <v>-1</v>
      </c>
      <c r="H59">
        <v>-2.8</v>
      </c>
      <c r="J59">
        <v>-38.679644519678398</v>
      </c>
    </row>
    <row r="60" spans="1:13">
      <c r="A60" s="4" t="s">
        <v>342</v>
      </c>
      <c r="C60">
        <v>5.9895629392860998</v>
      </c>
      <c r="D60">
        <v>122.164833634972</v>
      </c>
      <c r="F60">
        <v>4.4824169927039303</v>
      </c>
      <c r="G60">
        <v>-1</v>
      </c>
      <c r="H60">
        <v>-1.4</v>
      </c>
      <c r="J60">
        <v>-38.7608463580872</v>
      </c>
    </row>
    <row r="61" spans="1:13">
      <c r="A61" s="4" t="s">
        <v>343</v>
      </c>
      <c r="C61">
        <v>11.8997325267456</v>
      </c>
      <c r="D61">
        <v>120.89317834035801</v>
      </c>
      <c r="G61">
        <v>-0.8</v>
      </c>
      <c r="H61">
        <v>-0.69999999999999896</v>
      </c>
      <c r="J61">
        <v>-25.8474576271187</v>
      </c>
    </row>
    <row r="62" spans="1:13">
      <c r="A62" s="4" t="s">
        <v>344</v>
      </c>
      <c r="C62">
        <v>11.1296642990109</v>
      </c>
      <c r="G62">
        <v>-0.7</v>
      </c>
      <c r="H62">
        <v>-1.5</v>
      </c>
      <c r="J62">
        <v>-20.155242041223001</v>
      </c>
    </row>
    <row r="63" spans="1:13">
      <c r="A63" s="4">
        <v>44562</v>
      </c>
      <c r="D63">
        <v>421.45766345123297</v>
      </c>
      <c r="G63">
        <v>-0.6</v>
      </c>
      <c r="H63">
        <v>5.3</v>
      </c>
      <c r="J63">
        <v>-22.203389830508499</v>
      </c>
    </row>
    <row r="64" spans="1:13">
      <c r="A64" s="4">
        <v>44593</v>
      </c>
      <c r="D64">
        <v>211.95198989260899</v>
      </c>
      <c r="H64">
        <v>-2.7</v>
      </c>
      <c r="J64">
        <v>1.6791540464424299</v>
      </c>
    </row>
    <row r="65" spans="1:10">
      <c r="A65" s="4">
        <v>44621</v>
      </c>
      <c r="C65">
        <v>11.615387658869199</v>
      </c>
      <c r="D65">
        <v>269.97525977239002</v>
      </c>
      <c r="H65">
        <v>-2.2999999999999998</v>
      </c>
      <c r="J65">
        <v>52.455002946910298</v>
      </c>
    </row>
    <row r="66" spans="1:10">
      <c r="A66" s="4">
        <v>44652</v>
      </c>
      <c r="C66">
        <v>11.8936587432656</v>
      </c>
      <c r="D66">
        <v>161.61096256684499</v>
      </c>
      <c r="H66">
        <v>-1.9</v>
      </c>
      <c r="J66">
        <v>139.37254901960799</v>
      </c>
    </row>
    <row r="67" spans="1:10">
      <c r="A67" s="4">
        <v>44682</v>
      </c>
      <c r="C67">
        <v>11.8102585573164</v>
      </c>
      <c r="H67">
        <v>-2.2000000000000002</v>
      </c>
      <c r="J67">
        <v>146.21643612693299</v>
      </c>
    </row>
    <row r="68" spans="1:10">
      <c r="H68">
        <v>-3.1</v>
      </c>
      <c r="J68">
        <v>122.457912457912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v2</vt:lpstr>
      <vt:lpstr>v1</vt:lpstr>
      <vt:lpstr>先行指标</vt:lpstr>
      <vt:lpstr>不平稳指标</vt:lpstr>
      <vt:lpstr>原始数据</vt:lpstr>
      <vt:lpstr>指标测试集对应结果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hm339</cp:lastModifiedBy>
  <dcterms:created xsi:type="dcterms:W3CDTF">2021-07-14T09:05:00Z</dcterms:created>
  <dcterms:modified xsi:type="dcterms:W3CDTF">2021-10-12T09:05:06Z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0A968E66563E4CA9946725BC7CEE8B5F</vt:lpwstr>
  </property>
  <property fmtid="{D5CDD505-2E9C-101B-9397-08002B2CF9AE}" pid="3" name="KSOProductBuildVer">
    <vt:lpwstr>2052-11.1.0.10578</vt:lpwstr>
  </property>
</Properties>
</file>