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eron/Desktop/01_Work/panjiva/logger/"/>
    </mc:Choice>
  </mc:AlternateContent>
  <xr:revisionPtr revIDLastSave="0" documentId="13_ncr:1_{196E3F3E-0928-0F4B-9063-C6A8F923012E}" xr6:coauthVersionLast="45" xr6:coauthVersionMax="45" xr10:uidLastSave="{00000000-0000-0000-0000-000000000000}"/>
  <bookViews>
    <workbookView xWindow="16800" yWindow="500" windowWidth="16800" windowHeight="20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8" i="1" l="1"/>
  <c r="G6" i="1"/>
</calcChain>
</file>

<file path=xl/sharedStrings.xml><?xml version="1.0" encoding="utf-8"?>
<sst xmlns="http://schemas.openxmlformats.org/spreadsheetml/2006/main" count="49" uniqueCount="43">
  <si>
    <t>H-L</t>
  </si>
  <si>
    <t>(1.39)</t>
  </si>
  <si>
    <t>(1.5)</t>
  </si>
  <si>
    <t>(1.69)</t>
  </si>
  <si>
    <t>(1.55)</t>
  </si>
  <si>
    <t>(1.53)</t>
  </si>
  <si>
    <t>(2.08)</t>
  </si>
  <si>
    <t>(0.96)</t>
  </si>
  <si>
    <t>(1.05)</t>
  </si>
  <si>
    <t>(1.19)</t>
  </si>
  <si>
    <t>(1.09)</t>
  </si>
  <si>
    <t>(1.08)</t>
  </si>
  <si>
    <t>(1.72)</t>
  </si>
  <si>
    <t>(-0.05)</t>
  </si>
  <si>
    <t>(1.0)</t>
  </si>
  <si>
    <t>(1.42)</t>
  </si>
  <si>
    <t>(2.11)</t>
  </si>
  <si>
    <t>(1.51)</t>
  </si>
  <si>
    <t>(-0.4)</t>
  </si>
  <si>
    <t>(1.14)</t>
  </si>
  <si>
    <t>(1.56)</t>
  </si>
  <si>
    <t>(1.04)</t>
  </si>
  <si>
    <t>(0.58)</t>
  </si>
  <si>
    <t>(1.13)</t>
  </si>
  <si>
    <t>(0.24)</t>
  </si>
  <si>
    <t>(1.61)</t>
  </si>
  <si>
    <t>(1.37)</t>
  </si>
  <si>
    <t>(0.84)</t>
  </si>
  <si>
    <t>(0.57)</t>
  </si>
  <si>
    <t>(0.94)</t>
  </si>
  <si>
    <t>(-0.17)</t>
  </si>
  <si>
    <t>(1.12)</t>
  </si>
  <si>
    <t>(0.75)</t>
  </si>
  <si>
    <t>(0.33)</t>
  </si>
  <si>
    <t>(1.66)</t>
  </si>
  <si>
    <t>(0.88)</t>
  </si>
  <si>
    <t>(1.7)</t>
  </si>
  <si>
    <t>(1.62)</t>
  </si>
  <si>
    <t>(0.16)</t>
  </si>
  <si>
    <t>(1.2)</t>
  </si>
  <si>
    <t>(0.55)</t>
  </si>
  <si>
    <t>(1.57)</t>
    <phoneticPr fontId="2" type="noConversion"/>
  </si>
  <si>
    <t>(1.32)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</si>
</sst>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85" workbookViewId="0">
      <selection activeCell="B14" sqref="B14:G17"/>
    </sheetView>
  </sheetViews>
  <sheetFormatPr baseColWidth="10" defaultColWidth="8.83203125" defaultRowHeight="14"/>
  <sheetData>
    <row r="1" spans="1:7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 t="s">
        <v>0</v>
      </c>
    </row>
    <row r="2" spans="1:7">
      <c r="A2" s="2">
        <v>0</v>
      </c>
      <c r="B2" s="3">
        <v>0.68899999999999995</v>
      </c>
      <c r="C2" s="3">
        <v>0.745</v>
      </c>
      <c r="D2" s="3">
        <v>0.79700000000000004</v>
      </c>
      <c r="E2" s="3">
        <v>0.75700000000000001</v>
      </c>
      <c r="F2" s="3">
        <v>0.75</v>
      </c>
      <c r="G2" s="3">
        <v>6.0999999999999999E-2</v>
      </c>
    </row>
    <row r="3" spans="1:7">
      <c r="A3" s="2">
        <v>1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7">
      <c r="A4" s="2">
        <v>0</v>
      </c>
      <c r="B4" s="3">
        <v>0.62</v>
      </c>
      <c r="C4" s="3">
        <v>0.67200000000000004</v>
      </c>
      <c r="D4" s="3">
        <v>0.73</v>
      </c>
      <c r="E4" s="3">
        <v>0.68700000000000006</v>
      </c>
      <c r="F4" s="3">
        <v>0.68</v>
      </c>
      <c r="G4" s="3">
        <v>0.06</v>
      </c>
    </row>
    <row r="5" spans="1:7">
      <c r="A5" s="2">
        <v>1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</row>
    <row r="6" spans="1:7">
      <c r="A6" s="2">
        <v>0</v>
      </c>
      <c r="B6" s="3">
        <v>-0.01</v>
      </c>
      <c r="C6" s="3">
        <v>0.02</v>
      </c>
      <c r="D6" s="3">
        <v>0.70099999999999996</v>
      </c>
      <c r="E6" s="3">
        <v>0.82599999999999996</v>
      </c>
      <c r="F6" s="3">
        <v>0.77200000000000002</v>
      </c>
      <c r="G6" s="3">
        <f>F6-B6</f>
        <v>0.78200000000000003</v>
      </c>
    </row>
    <row r="7" spans="1:7">
      <c r="A7" s="2">
        <v>1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41</v>
      </c>
    </row>
    <row r="8" spans="1:7">
      <c r="A8" s="2">
        <v>0</v>
      </c>
      <c r="B8" s="3">
        <v>-0.03</v>
      </c>
      <c r="C8" s="3">
        <v>0.02</v>
      </c>
      <c r="D8" s="3">
        <v>0.63400000000000001</v>
      </c>
      <c r="E8" s="3">
        <v>0.78100000000000003</v>
      </c>
      <c r="F8" s="3">
        <v>0.68600000000000005</v>
      </c>
      <c r="G8" s="3">
        <f>F8-B8</f>
        <v>0.71600000000000008</v>
      </c>
    </row>
    <row r="9" spans="1:7">
      <c r="A9" s="2">
        <v>1</v>
      </c>
      <c r="B9" s="3" t="s">
        <v>18</v>
      </c>
      <c r="C9" s="3" t="s">
        <v>14</v>
      </c>
      <c r="D9" s="3" t="s">
        <v>19</v>
      </c>
      <c r="E9" s="3" t="s">
        <v>20</v>
      </c>
      <c r="F9" s="3" t="s">
        <v>21</v>
      </c>
      <c r="G9" s="3" t="s">
        <v>42</v>
      </c>
    </row>
    <row r="10" spans="1:7">
      <c r="A10" s="2">
        <v>0</v>
      </c>
      <c r="B10" s="3">
        <v>0.33900000000000002</v>
      </c>
      <c r="C10" s="3">
        <v>0.73399999999999999</v>
      </c>
      <c r="D10" s="3">
        <v>0.11</v>
      </c>
      <c r="E10" s="3">
        <v>1.0669999999999999</v>
      </c>
      <c r="F10" s="3">
        <v>0.65100000000000002</v>
      </c>
      <c r="G10" s="3">
        <v>0.312</v>
      </c>
    </row>
    <row r="11" spans="1:7">
      <c r="A11" s="2">
        <v>1</v>
      </c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  <c r="G11" s="3" t="s">
        <v>27</v>
      </c>
    </row>
    <row r="12" spans="1:7">
      <c r="A12" s="2">
        <v>0</v>
      </c>
      <c r="B12" s="3">
        <v>0.37</v>
      </c>
      <c r="C12" s="3">
        <v>0.75700000000000001</v>
      </c>
      <c r="D12" s="3">
        <v>-0.11899999999999999</v>
      </c>
      <c r="E12" s="3">
        <v>0.93400000000000005</v>
      </c>
      <c r="F12" s="3">
        <v>0.65100000000000002</v>
      </c>
      <c r="G12" s="3">
        <v>0.28100000000000003</v>
      </c>
    </row>
    <row r="13" spans="1:7">
      <c r="A13" s="2">
        <v>1</v>
      </c>
      <c r="B13" s="3" t="s">
        <v>28</v>
      </c>
      <c r="C13" s="3" t="s">
        <v>29</v>
      </c>
      <c r="D13" s="3" t="s">
        <v>30</v>
      </c>
      <c r="E13" s="3" t="s">
        <v>31</v>
      </c>
      <c r="F13" s="3" t="s">
        <v>10</v>
      </c>
      <c r="G13" s="3" t="s">
        <v>32</v>
      </c>
    </row>
    <row r="14" spans="1:7">
      <c r="A14" s="2">
        <v>0</v>
      </c>
      <c r="B14" s="3">
        <v>0.29699999999999999</v>
      </c>
      <c r="C14" s="3">
        <v>0.84199999999999997</v>
      </c>
      <c r="D14" s="3">
        <v>0.52500000000000002</v>
      </c>
      <c r="E14" s="3">
        <v>0.77200000000000002</v>
      </c>
      <c r="F14" s="3">
        <v>0.755</v>
      </c>
      <c r="G14" s="3">
        <v>0.45800000000000002</v>
      </c>
    </row>
    <row r="15" spans="1:7">
      <c r="A15" s="2">
        <v>1</v>
      </c>
      <c r="B15" s="3" t="s">
        <v>33</v>
      </c>
      <c r="C15" s="3" t="s">
        <v>34</v>
      </c>
      <c r="D15" s="3" t="s">
        <v>35</v>
      </c>
      <c r="E15" s="3" t="s">
        <v>36</v>
      </c>
      <c r="F15" s="3" t="s">
        <v>37</v>
      </c>
      <c r="G15" s="3" t="s">
        <v>29</v>
      </c>
    </row>
    <row r="16" spans="1:7">
      <c r="A16" s="2">
        <v>0</v>
      </c>
      <c r="B16" s="3">
        <v>0.16700000000000001</v>
      </c>
      <c r="C16" s="3">
        <v>0.82199999999999995</v>
      </c>
      <c r="D16" s="3">
        <v>0.42799999999999999</v>
      </c>
      <c r="E16" s="3">
        <v>0.70099999999999996</v>
      </c>
      <c r="F16" s="3">
        <v>0.68400000000000005</v>
      </c>
      <c r="G16" s="3">
        <v>0.51700000000000002</v>
      </c>
    </row>
    <row r="17" spans="1:7">
      <c r="A17" s="2">
        <v>1</v>
      </c>
      <c r="B17" s="3" t="s">
        <v>38</v>
      </c>
      <c r="C17" s="3" t="s">
        <v>39</v>
      </c>
      <c r="D17" s="3" t="s">
        <v>40</v>
      </c>
      <c r="E17" s="3" t="s">
        <v>31</v>
      </c>
      <c r="F17" s="3" t="s">
        <v>23</v>
      </c>
      <c r="G17" s="3" t="s">
        <v>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2021-07-22T01:22:38Z</dcterms:created>
  <dcterms:modified xsi:type="dcterms:W3CDTF">2021-07-21T17:45:21Z</dcterms:modified>
</cp:coreProperties>
</file>